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control" sheetId="1" r:id="rId1"/>
    <sheet name="Y-27" sheetId="2" r:id="rId2"/>
    <sheet name="all" sheetId="4" r:id="rId3"/>
    <sheet name="absolute initial volume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H4" i="2" l="1"/>
  <c r="KI4" i="2"/>
  <c r="KH5" i="2"/>
  <c r="KI5" i="2"/>
  <c r="KH6" i="2"/>
  <c r="KI6" i="2"/>
  <c r="KH7" i="2"/>
  <c r="KI7" i="2"/>
  <c r="KH8" i="2"/>
  <c r="KI8" i="2"/>
  <c r="KH9" i="2"/>
  <c r="KI9" i="2"/>
  <c r="KH10" i="2"/>
  <c r="KI10" i="2"/>
  <c r="KH11" i="2"/>
  <c r="KI11" i="2"/>
  <c r="KH12" i="2"/>
  <c r="KI12" i="2"/>
  <c r="KH13" i="2"/>
  <c r="KI13" i="2"/>
  <c r="KH14" i="2"/>
  <c r="KI14" i="2"/>
  <c r="KH15" i="2"/>
  <c r="KI15" i="2"/>
  <c r="KH16" i="2"/>
  <c r="KI16" i="2"/>
  <c r="KH17" i="2"/>
  <c r="KI17" i="2"/>
  <c r="KH18" i="2"/>
  <c r="KI18" i="2"/>
  <c r="KH19" i="2"/>
  <c r="KI19" i="2"/>
  <c r="KH20" i="2"/>
  <c r="KI20" i="2"/>
  <c r="KH21" i="2"/>
  <c r="KI21" i="2"/>
  <c r="KH22" i="2"/>
  <c r="KI22" i="2"/>
  <c r="KH23" i="2"/>
  <c r="KI23" i="2"/>
  <c r="KH24" i="2"/>
  <c r="KI24" i="2"/>
  <c r="KH25" i="2"/>
  <c r="KI25" i="2"/>
  <c r="KH26" i="2"/>
  <c r="KI26" i="2"/>
  <c r="KH27" i="2"/>
  <c r="KI27" i="2"/>
  <c r="KH28" i="2"/>
  <c r="KI28" i="2"/>
  <c r="KH29" i="2"/>
  <c r="KI29" i="2"/>
  <c r="KH30" i="2"/>
  <c r="KI30" i="2"/>
  <c r="KH31" i="2"/>
  <c r="KI31" i="2"/>
  <c r="KH32" i="2"/>
  <c r="KI32" i="2"/>
  <c r="KH33" i="2"/>
  <c r="KI33" i="2"/>
  <c r="KH34" i="2"/>
  <c r="KI34" i="2"/>
  <c r="KH35" i="2"/>
  <c r="KI35" i="2"/>
  <c r="KH36" i="2"/>
  <c r="KI36" i="2"/>
  <c r="KH37" i="2"/>
  <c r="KI37" i="2"/>
  <c r="KH38" i="2"/>
  <c r="KI38" i="2"/>
  <c r="KH39" i="2"/>
  <c r="KI39" i="2"/>
  <c r="KH40" i="2"/>
  <c r="KI40" i="2"/>
  <c r="KH41" i="2"/>
  <c r="KI41" i="2"/>
  <c r="KH42" i="2"/>
  <c r="KI42" i="2"/>
  <c r="KH43" i="2"/>
  <c r="KI43" i="2"/>
  <c r="KH44" i="2"/>
  <c r="KI44" i="2"/>
  <c r="KH45" i="2"/>
  <c r="KI45" i="2"/>
  <c r="KH46" i="2"/>
  <c r="KI46" i="2"/>
  <c r="KH47" i="2"/>
  <c r="KI47" i="2"/>
  <c r="KH48" i="2"/>
  <c r="KI48" i="2"/>
  <c r="KH49" i="2"/>
  <c r="KI49" i="2"/>
  <c r="KH50" i="2"/>
  <c r="KI50" i="2"/>
  <c r="KH51" i="2"/>
  <c r="KI51" i="2"/>
  <c r="KH52" i="2"/>
  <c r="KI52" i="2"/>
  <c r="KH53" i="2"/>
  <c r="KI53" i="2"/>
  <c r="KH54" i="2"/>
  <c r="KI54" i="2"/>
  <c r="KH55" i="2"/>
  <c r="KI55" i="2"/>
  <c r="KH56" i="2"/>
  <c r="KI56" i="2"/>
  <c r="KH57" i="2"/>
  <c r="KI57" i="2"/>
  <c r="KH58" i="2"/>
  <c r="KI58" i="2"/>
  <c r="KH59" i="2"/>
  <c r="KI59" i="2"/>
  <c r="KH60" i="2"/>
  <c r="KI60" i="2"/>
  <c r="KH61" i="2"/>
  <c r="KI61" i="2"/>
  <c r="KH62" i="2"/>
  <c r="KI62" i="2"/>
  <c r="KH63" i="2"/>
  <c r="KI63" i="2"/>
  <c r="MR5" i="1"/>
  <c r="MS5" i="1"/>
  <c r="MR6" i="1"/>
  <c r="MS6" i="1"/>
  <c r="MR7" i="1"/>
  <c r="MS7" i="1"/>
  <c r="MR8" i="1"/>
  <c r="MS8" i="1"/>
  <c r="MR9" i="1"/>
  <c r="MS9" i="1"/>
  <c r="MR10" i="1"/>
  <c r="MS10" i="1"/>
  <c r="MR11" i="1"/>
  <c r="MS11" i="1"/>
  <c r="MR12" i="1"/>
  <c r="MS12" i="1"/>
  <c r="MR13" i="1"/>
  <c r="MS13" i="1"/>
  <c r="MR14" i="1"/>
  <c r="MS14" i="1"/>
  <c r="MR15" i="1"/>
  <c r="MS15" i="1"/>
  <c r="MR16" i="1"/>
  <c r="MS16" i="1"/>
  <c r="MR17" i="1"/>
  <c r="MS17" i="1"/>
  <c r="MR18" i="1"/>
  <c r="MS18" i="1"/>
  <c r="MR19" i="1"/>
  <c r="MS19" i="1"/>
  <c r="MR20" i="1"/>
  <c r="MS20" i="1"/>
  <c r="MR21" i="1"/>
  <c r="MS21" i="1"/>
  <c r="MR22" i="1"/>
  <c r="MS22" i="1"/>
  <c r="MR23" i="1"/>
  <c r="MS23" i="1"/>
  <c r="MR24" i="1"/>
  <c r="MS24" i="1"/>
  <c r="MR25" i="1"/>
  <c r="MS25" i="1"/>
  <c r="MR26" i="1"/>
  <c r="MS26" i="1"/>
  <c r="MR27" i="1"/>
  <c r="MS27" i="1"/>
  <c r="MR28" i="1"/>
  <c r="MS28" i="1"/>
  <c r="MR29" i="1"/>
  <c r="MS29" i="1"/>
  <c r="MR30" i="1"/>
  <c r="MS30" i="1"/>
  <c r="MR31" i="1"/>
  <c r="MS31" i="1"/>
  <c r="MR32" i="1"/>
  <c r="MS32" i="1"/>
  <c r="MR33" i="1"/>
  <c r="MS33" i="1"/>
  <c r="MR34" i="1"/>
  <c r="MS34" i="1"/>
  <c r="MR35" i="1"/>
  <c r="MS35" i="1"/>
  <c r="MR36" i="1"/>
  <c r="MS36" i="1"/>
  <c r="MR37" i="1"/>
  <c r="MS37" i="1"/>
  <c r="MR38" i="1"/>
  <c r="MS38" i="1"/>
  <c r="MR39" i="1"/>
  <c r="MS39" i="1"/>
  <c r="MR40" i="1"/>
  <c r="MS40" i="1"/>
  <c r="MR41" i="1"/>
  <c r="MS41" i="1"/>
  <c r="MR42" i="1"/>
  <c r="MS42" i="1"/>
  <c r="MR43" i="1"/>
  <c r="MS43" i="1"/>
  <c r="MR44" i="1"/>
  <c r="MS44" i="1"/>
  <c r="MR45" i="1"/>
  <c r="MS45" i="1"/>
  <c r="MR46" i="1"/>
  <c r="MS46" i="1"/>
  <c r="MR47" i="1"/>
  <c r="MS47" i="1"/>
  <c r="MR48" i="1"/>
  <c r="MS48" i="1"/>
  <c r="MR49" i="1"/>
  <c r="MS49" i="1"/>
  <c r="MR50" i="1"/>
  <c r="MS50" i="1"/>
  <c r="MR51" i="1"/>
  <c r="MS51" i="1"/>
  <c r="MR52" i="1"/>
  <c r="MS52" i="1"/>
  <c r="MR53" i="1"/>
  <c r="MS53" i="1"/>
  <c r="MR54" i="1"/>
  <c r="MS54" i="1"/>
  <c r="MR55" i="1"/>
  <c r="MS55" i="1"/>
  <c r="MR56" i="1"/>
  <c r="MS56" i="1"/>
  <c r="MR57" i="1"/>
  <c r="MS57" i="1"/>
  <c r="MR58" i="1"/>
  <c r="MS58" i="1"/>
  <c r="MR59" i="1"/>
  <c r="MS59" i="1"/>
  <c r="MR60" i="1"/>
  <c r="MS60" i="1"/>
  <c r="MR61" i="1"/>
  <c r="MS61" i="1"/>
  <c r="MR62" i="1"/>
  <c r="MS62" i="1"/>
  <c r="MR63" i="1"/>
  <c r="MS63" i="1"/>
  <c r="MR64" i="1"/>
  <c r="MS64" i="1"/>
  <c r="MT4" i="1"/>
  <c r="MS4" i="1"/>
  <c r="MR4" i="1"/>
  <c r="KJ3" i="2"/>
  <c r="KI3" i="2"/>
  <c r="KH3" i="2"/>
</calcChain>
</file>

<file path=xl/sharedStrings.xml><?xml version="1.0" encoding="utf-8"?>
<sst xmlns="http://schemas.openxmlformats.org/spreadsheetml/2006/main" count="360" uniqueCount="6">
  <si>
    <t>20211005_1</t>
  </si>
  <si>
    <t>20211005_2</t>
  </si>
  <si>
    <t>control</t>
  </si>
  <si>
    <t>N=5</t>
  </si>
  <si>
    <t>Y-27</t>
  </si>
  <si>
    <t>N=3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</si>
</sst>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all!$A$1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all!$I$2:$I$62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all!$A$2:$A$62</c:f>
              <c:numCache>
                <c:formatCode>General</c:formatCode>
                <c:ptCount val="61"/>
                <c:pt idx="0">
                  <c:v>100</c:v>
                </c:pt>
                <c:pt idx="1">
                  <c:v>100.10828880401134</c:v>
                </c:pt>
                <c:pt idx="2">
                  <c:v>100.28021981490265</c:v>
                </c:pt>
                <c:pt idx="3">
                  <c:v>100.40163884634484</c:v>
                </c:pt>
                <c:pt idx="4">
                  <c:v>100.61190056676539</c:v>
                </c:pt>
                <c:pt idx="5">
                  <c:v>100.70988276972642</c:v>
                </c:pt>
                <c:pt idx="6">
                  <c:v>100.7401684689515</c:v>
                </c:pt>
                <c:pt idx="7">
                  <c:v>100.87843699703113</c:v>
                </c:pt>
                <c:pt idx="8">
                  <c:v>100.95284274199138</c:v>
                </c:pt>
                <c:pt idx="9">
                  <c:v>101.03957151985239</c:v>
                </c:pt>
                <c:pt idx="10">
                  <c:v>101.0853290663281</c:v>
                </c:pt>
                <c:pt idx="11">
                  <c:v>101.15838053420683</c:v>
                </c:pt>
                <c:pt idx="12">
                  <c:v>101.30392896627525</c:v>
                </c:pt>
                <c:pt idx="13">
                  <c:v>101.1913886954469</c:v>
                </c:pt>
                <c:pt idx="14">
                  <c:v>101.22018371553227</c:v>
                </c:pt>
                <c:pt idx="15">
                  <c:v>101.17869909215749</c:v>
                </c:pt>
                <c:pt idx="16">
                  <c:v>101.21149358334094</c:v>
                </c:pt>
                <c:pt idx="17">
                  <c:v>101.307190106392</c:v>
                </c:pt>
                <c:pt idx="18">
                  <c:v>101.36497211597194</c:v>
                </c:pt>
                <c:pt idx="19">
                  <c:v>101.31574615825559</c:v>
                </c:pt>
                <c:pt idx="20">
                  <c:v>101.44706336346323</c:v>
                </c:pt>
                <c:pt idx="21">
                  <c:v>101.53422972681223</c:v>
                </c:pt>
                <c:pt idx="22">
                  <c:v>101.59925725365756</c:v>
                </c:pt>
                <c:pt idx="23">
                  <c:v>101.8306865286747</c:v>
                </c:pt>
                <c:pt idx="24">
                  <c:v>101.7730306666077</c:v>
                </c:pt>
                <c:pt idx="25">
                  <c:v>101.84584949413008</c:v>
                </c:pt>
                <c:pt idx="26">
                  <c:v>102.09993763094012</c:v>
                </c:pt>
                <c:pt idx="27">
                  <c:v>102.15225308141612</c:v>
                </c:pt>
                <c:pt idx="28">
                  <c:v>102.41629779062525</c:v>
                </c:pt>
                <c:pt idx="29">
                  <c:v>102.48691081245747</c:v>
                </c:pt>
                <c:pt idx="30">
                  <c:v>102.49841197893274</c:v>
                </c:pt>
                <c:pt idx="31">
                  <c:v>102.65500904172944</c:v>
                </c:pt>
                <c:pt idx="32">
                  <c:v>102.82405760321849</c:v>
                </c:pt>
                <c:pt idx="33">
                  <c:v>102.97534495444866</c:v>
                </c:pt>
                <c:pt idx="34">
                  <c:v>103.15067920862478</c:v>
                </c:pt>
                <c:pt idx="35">
                  <c:v>103.34262512869736</c:v>
                </c:pt>
                <c:pt idx="36">
                  <c:v>103.53222780401819</c:v>
                </c:pt>
                <c:pt idx="37">
                  <c:v>103.50125814781714</c:v>
                </c:pt>
                <c:pt idx="38">
                  <c:v>103.57950362765504</c:v>
                </c:pt>
                <c:pt idx="39">
                  <c:v>103.7775762478027</c:v>
                </c:pt>
                <c:pt idx="40">
                  <c:v>103.80015115221046</c:v>
                </c:pt>
                <c:pt idx="41">
                  <c:v>103.97760630009003</c:v>
                </c:pt>
                <c:pt idx="42">
                  <c:v>104.04671864530177</c:v>
                </c:pt>
                <c:pt idx="43">
                  <c:v>104.16705650699632</c:v>
                </c:pt>
                <c:pt idx="44">
                  <c:v>104.23462673853483</c:v>
                </c:pt>
                <c:pt idx="45">
                  <c:v>104.36359329978698</c:v>
                </c:pt>
                <c:pt idx="46">
                  <c:v>104.44934474016959</c:v>
                </c:pt>
                <c:pt idx="47">
                  <c:v>104.44761426251651</c:v>
                </c:pt>
                <c:pt idx="48">
                  <c:v>104.58745138846464</c:v>
                </c:pt>
                <c:pt idx="49">
                  <c:v>104.79657329709924</c:v>
                </c:pt>
                <c:pt idx="50">
                  <c:v>104.95836996811761</c:v>
                </c:pt>
                <c:pt idx="51">
                  <c:v>104.55961452320189</c:v>
                </c:pt>
                <c:pt idx="52">
                  <c:v>104.67778170951068</c:v>
                </c:pt>
                <c:pt idx="53">
                  <c:v>104.86489540771288</c:v>
                </c:pt>
                <c:pt idx="54">
                  <c:v>104.89695138049657</c:v>
                </c:pt>
                <c:pt idx="55">
                  <c:v>104.90111864717915</c:v>
                </c:pt>
                <c:pt idx="56">
                  <c:v>104.92140143423364</c:v>
                </c:pt>
                <c:pt idx="57">
                  <c:v>105.11259144116205</c:v>
                </c:pt>
                <c:pt idx="58">
                  <c:v>105.22585853651509</c:v>
                </c:pt>
                <c:pt idx="59">
                  <c:v>105.26539208952805</c:v>
                </c:pt>
                <c:pt idx="60">
                  <c:v>105.41846614240053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F8-49E7-A35D-0484DAC4D672}"/>
            </c:ext>
          </c:extLst>
        </c:ser>
        <c:ser>
          <c:idx val="1"/>
          <c:order val="1"/>
          <c:tx>
            <c:strRef>
              <c:f>all!$E$1</c:f>
              <c:strCache>
                <c:ptCount val="1"/>
                <c:pt idx="0">
                  <c:v>Y-27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all!$I$2:$I$62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all!$E$2:$E$62</c:f>
              <c:numCache>
                <c:formatCode>General</c:formatCode>
                <c:ptCount val="61"/>
                <c:pt idx="0">
                  <c:v>100</c:v>
                </c:pt>
                <c:pt idx="1">
                  <c:v>99.962520068221139</c:v>
                </c:pt>
                <c:pt idx="2">
                  <c:v>99.974951934631164</c:v>
                </c:pt>
                <c:pt idx="3">
                  <c:v>100.05013472268631</c:v>
                </c:pt>
                <c:pt idx="4">
                  <c:v>100.00512453864521</c:v>
                </c:pt>
                <c:pt idx="5">
                  <c:v>100.08145510651957</c:v>
                </c:pt>
                <c:pt idx="6">
                  <c:v>100.11495070917432</c:v>
                </c:pt>
                <c:pt idx="7">
                  <c:v>100.16490865365718</c:v>
                </c:pt>
                <c:pt idx="8">
                  <c:v>100.21684686596993</c:v>
                </c:pt>
                <c:pt idx="9">
                  <c:v>100.26951321864435</c:v>
                </c:pt>
                <c:pt idx="10">
                  <c:v>100.2858545379197</c:v>
                </c:pt>
                <c:pt idx="11">
                  <c:v>100.30766486097581</c:v>
                </c:pt>
                <c:pt idx="12">
                  <c:v>100.38768716696595</c:v>
                </c:pt>
                <c:pt idx="13">
                  <c:v>100.36868775063739</c:v>
                </c:pt>
                <c:pt idx="14">
                  <c:v>100.37113761375394</c:v>
                </c:pt>
                <c:pt idx="15">
                  <c:v>100.40036076278773</c:v>
                </c:pt>
                <c:pt idx="16">
                  <c:v>100.37857849884924</c:v>
                </c:pt>
                <c:pt idx="17">
                  <c:v>100.34775333334694</c:v>
                </c:pt>
                <c:pt idx="18">
                  <c:v>100.32767783141783</c:v>
                </c:pt>
                <c:pt idx="19">
                  <c:v>100.37807629634376</c:v>
                </c:pt>
                <c:pt idx="20">
                  <c:v>100.36290120894601</c:v>
                </c:pt>
                <c:pt idx="21">
                  <c:v>100.39918621681932</c:v>
                </c:pt>
                <c:pt idx="22">
                  <c:v>100.39448874929182</c:v>
                </c:pt>
                <c:pt idx="23">
                  <c:v>100.49001719038496</c:v>
                </c:pt>
                <c:pt idx="24">
                  <c:v>100.50703601976768</c:v>
                </c:pt>
                <c:pt idx="25">
                  <c:v>100.5874079989393</c:v>
                </c:pt>
                <c:pt idx="26">
                  <c:v>100.56708997380525</c:v>
                </c:pt>
                <c:pt idx="27">
                  <c:v>100.68051323451971</c:v>
                </c:pt>
                <c:pt idx="28">
                  <c:v>100.76722418564978</c:v>
                </c:pt>
                <c:pt idx="29">
                  <c:v>100.78908433511042</c:v>
                </c:pt>
                <c:pt idx="30">
                  <c:v>100.82461954368213</c:v>
                </c:pt>
                <c:pt idx="31">
                  <c:v>101.05399316561591</c:v>
                </c:pt>
                <c:pt idx="32">
                  <c:v>101.06163221365865</c:v>
                </c:pt>
                <c:pt idx="33">
                  <c:v>101.12922359328539</c:v>
                </c:pt>
                <c:pt idx="34">
                  <c:v>101.34415490019349</c:v>
                </c:pt>
                <c:pt idx="35">
                  <c:v>101.43757210955536</c:v>
                </c:pt>
                <c:pt idx="36">
                  <c:v>101.46149671642659</c:v>
                </c:pt>
                <c:pt idx="37">
                  <c:v>101.48261123313061</c:v>
                </c:pt>
                <c:pt idx="38">
                  <c:v>101.78820252283282</c:v>
                </c:pt>
                <c:pt idx="39">
                  <c:v>101.83903278935226</c:v>
                </c:pt>
                <c:pt idx="40">
                  <c:v>101.90654639896879</c:v>
                </c:pt>
                <c:pt idx="41">
                  <c:v>102.11488754509423</c:v>
                </c:pt>
                <c:pt idx="42">
                  <c:v>102.22017875232584</c:v>
                </c:pt>
                <c:pt idx="43">
                  <c:v>102.29528586235557</c:v>
                </c:pt>
                <c:pt idx="44">
                  <c:v>102.37172496806249</c:v>
                </c:pt>
                <c:pt idx="45">
                  <c:v>102.6347481866989</c:v>
                </c:pt>
                <c:pt idx="46">
                  <c:v>102.62507917853873</c:v>
                </c:pt>
                <c:pt idx="47">
                  <c:v>102.64653762935447</c:v>
                </c:pt>
                <c:pt idx="48">
                  <c:v>103.02675641178361</c:v>
                </c:pt>
                <c:pt idx="49">
                  <c:v>103.02213946467749</c:v>
                </c:pt>
                <c:pt idx="50">
                  <c:v>103.05934956581764</c:v>
                </c:pt>
                <c:pt idx="51">
                  <c:v>103.32030078124365</c:v>
                </c:pt>
                <c:pt idx="52">
                  <c:v>103.29340411200938</c:v>
                </c:pt>
                <c:pt idx="53">
                  <c:v>103.32758632917221</c:v>
                </c:pt>
                <c:pt idx="54">
                  <c:v>103.54303143113954</c:v>
                </c:pt>
                <c:pt idx="55">
                  <c:v>103.53626620937814</c:v>
                </c:pt>
                <c:pt idx="56">
                  <c:v>103.62920398148405</c:v>
                </c:pt>
                <c:pt idx="57">
                  <c:v>103.61200418837561</c:v>
                </c:pt>
                <c:pt idx="58">
                  <c:v>103.87910738320031</c:v>
                </c:pt>
                <c:pt idx="59">
                  <c:v>103.94693804809003</c:v>
                </c:pt>
                <c:pt idx="60">
                  <c:v>103.92770264940251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F8-49E7-A35D-0484DAC4D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42856"/>
        <c:axId val="391348432"/>
      </c:scatterChart>
      <c:valAx>
        <c:axId val="391342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348432"/>
        <c:crosses val="autoZero"/>
        <c:crossBetween val="midCat"/>
      </c:valAx>
      <c:valAx>
        <c:axId val="39134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342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340179</xdr:colOff>
      <xdr:row>6</xdr:row>
      <xdr:rowOff>84364</xdr:rowOff>
    </xdr:from>
    <xdr:to>
      <xdr:col>20</xdr:col>
      <xdr:colOff>13607</xdr:colOff>
      <xdr:row>20</xdr:row>
      <xdr:rowOff>160564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U64"/>
  <sheetViews>
    <sheetView topLeftCell="MC1" zoomScaleNormal="100" workbookViewId="0">
      <selection activeCell="MR4" sqref="MR4:MS64"/>
    </sheetView>
  </sheetViews>
  <sheetFormatPr defaultRowHeight="14.75" x14ac:dyDescent="0.75"/>
  <cols>
    <col min="357" max="357" width="14.7265625" bestFit="1" customWidth="1"/>
  </cols>
  <sheetData>
    <row r="2" spans="1:359" x14ac:dyDescent="0.75">
      <c r="A2">
        <v>20171218</v>
      </c>
      <c r="B2">
        <v>20171218</v>
      </c>
      <c r="C2">
        <v>20171218</v>
      </c>
      <c r="D2">
        <v>20171218</v>
      </c>
      <c r="E2">
        <v>20171218</v>
      </c>
      <c r="F2">
        <v>20171218</v>
      </c>
      <c r="G2">
        <v>20171218</v>
      </c>
      <c r="H2">
        <v>20171218</v>
      </c>
      <c r="I2">
        <v>20171218</v>
      </c>
      <c r="J2">
        <v>20171218</v>
      </c>
      <c r="K2">
        <v>20171218</v>
      </c>
      <c r="L2">
        <v>20171218</v>
      </c>
      <c r="M2">
        <v>20171218</v>
      </c>
      <c r="N2">
        <v>20171218</v>
      </c>
      <c r="O2">
        <v>20171218</v>
      </c>
      <c r="P2">
        <v>20171218</v>
      </c>
      <c r="Q2">
        <v>20171218</v>
      </c>
      <c r="R2">
        <v>20200806</v>
      </c>
      <c r="S2">
        <v>20200806</v>
      </c>
      <c r="T2">
        <v>20200806</v>
      </c>
      <c r="U2">
        <v>20200806</v>
      </c>
      <c r="V2">
        <v>20200806</v>
      </c>
      <c r="W2">
        <v>20200806</v>
      </c>
      <c r="X2">
        <v>20200806</v>
      </c>
      <c r="Y2">
        <v>20200806</v>
      </c>
      <c r="Z2">
        <v>20200806</v>
      </c>
      <c r="AA2">
        <v>20200806</v>
      </c>
      <c r="AB2">
        <v>20200806</v>
      </c>
      <c r="AC2">
        <v>20200806</v>
      </c>
      <c r="AD2">
        <v>20200806</v>
      </c>
      <c r="AE2">
        <v>20200806</v>
      </c>
      <c r="AF2">
        <v>20200806</v>
      </c>
      <c r="AG2">
        <v>20200806</v>
      </c>
      <c r="AH2">
        <v>20200806</v>
      </c>
      <c r="AI2">
        <v>20200806</v>
      </c>
      <c r="AJ2">
        <v>20200806</v>
      </c>
      <c r="AK2">
        <v>20200806</v>
      </c>
      <c r="AL2">
        <v>20200806</v>
      </c>
      <c r="AM2">
        <v>20200806</v>
      </c>
      <c r="AN2">
        <v>20200806</v>
      </c>
      <c r="AO2">
        <v>20200806</v>
      </c>
      <c r="AP2">
        <v>20200806</v>
      </c>
      <c r="AQ2">
        <v>20200806</v>
      </c>
      <c r="AR2">
        <v>20200806</v>
      </c>
      <c r="AS2">
        <v>20200806</v>
      </c>
      <c r="AT2">
        <v>20200806</v>
      </c>
      <c r="AU2">
        <v>20200806</v>
      </c>
      <c r="AV2">
        <v>20200806</v>
      </c>
      <c r="AW2">
        <v>20200806</v>
      </c>
      <c r="AX2">
        <v>20200806</v>
      </c>
      <c r="AY2">
        <v>20200806</v>
      </c>
      <c r="AZ2">
        <v>20200806</v>
      </c>
      <c r="BA2">
        <v>20200806</v>
      </c>
      <c r="BB2">
        <v>20200806</v>
      </c>
      <c r="BC2">
        <v>20200806</v>
      </c>
      <c r="BD2">
        <v>20200806</v>
      </c>
      <c r="BE2">
        <v>20200806</v>
      </c>
      <c r="BF2">
        <v>20200806</v>
      </c>
      <c r="BG2">
        <v>20200806</v>
      </c>
      <c r="BH2">
        <v>20200806</v>
      </c>
      <c r="BI2">
        <v>20200806</v>
      </c>
      <c r="BJ2">
        <v>20200806</v>
      </c>
      <c r="BK2">
        <v>20200806</v>
      </c>
      <c r="BL2">
        <v>20200806</v>
      </c>
      <c r="BM2">
        <v>20200806</v>
      </c>
      <c r="BN2">
        <v>20200806</v>
      </c>
      <c r="BO2">
        <v>20200806</v>
      </c>
      <c r="BP2">
        <v>20200806</v>
      </c>
      <c r="BQ2">
        <v>20200806</v>
      </c>
      <c r="BR2">
        <v>20200806</v>
      </c>
      <c r="BS2">
        <v>20200806</v>
      </c>
      <c r="BT2">
        <v>20200806</v>
      </c>
      <c r="BU2">
        <v>20200806</v>
      </c>
      <c r="BV2">
        <v>20200806</v>
      </c>
      <c r="BW2">
        <v>20200806</v>
      </c>
      <c r="BX2">
        <v>20200806</v>
      </c>
      <c r="BY2">
        <v>20200806</v>
      </c>
      <c r="BZ2">
        <v>20200806</v>
      </c>
      <c r="CA2">
        <v>20200806</v>
      </c>
      <c r="CB2">
        <v>20200806</v>
      </c>
      <c r="CC2">
        <v>20200806</v>
      </c>
      <c r="CD2">
        <v>20200806</v>
      </c>
      <c r="CE2">
        <v>20200806</v>
      </c>
      <c r="CF2">
        <v>20200806</v>
      </c>
      <c r="CG2">
        <v>20200806</v>
      </c>
      <c r="CH2">
        <v>20200806</v>
      </c>
      <c r="CI2">
        <v>20200806</v>
      </c>
      <c r="CJ2">
        <v>20200806</v>
      </c>
      <c r="CK2">
        <v>20200806</v>
      </c>
      <c r="CL2">
        <v>20200806</v>
      </c>
      <c r="CM2">
        <v>20200806</v>
      </c>
      <c r="CN2">
        <v>20200806</v>
      </c>
      <c r="CO2">
        <v>20200806</v>
      </c>
      <c r="CP2">
        <v>20200806</v>
      </c>
      <c r="CQ2">
        <v>20200806</v>
      </c>
      <c r="CR2">
        <v>20200806</v>
      </c>
      <c r="CS2">
        <v>20200806</v>
      </c>
      <c r="CT2">
        <v>20200806</v>
      </c>
      <c r="CU2">
        <v>20200806</v>
      </c>
      <c r="CV2">
        <v>20200806</v>
      </c>
      <c r="CW2">
        <v>20200806</v>
      </c>
      <c r="CX2">
        <v>20200806</v>
      </c>
      <c r="CY2">
        <v>20200806</v>
      </c>
      <c r="CZ2">
        <v>20200806</v>
      </c>
      <c r="DA2">
        <v>20200806</v>
      </c>
      <c r="DB2">
        <v>20200806</v>
      </c>
      <c r="DC2">
        <v>20200806</v>
      </c>
      <c r="DD2">
        <v>20200806</v>
      </c>
      <c r="DE2">
        <v>20200806</v>
      </c>
      <c r="DF2">
        <v>20200806</v>
      </c>
      <c r="DG2">
        <v>20200806</v>
      </c>
      <c r="DH2">
        <v>20200806</v>
      </c>
      <c r="DI2">
        <v>20200806</v>
      </c>
      <c r="DJ2">
        <v>20200806</v>
      </c>
      <c r="DK2">
        <v>20200806</v>
      </c>
      <c r="DL2">
        <v>20200806</v>
      </c>
      <c r="DM2">
        <v>20200806</v>
      </c>
      <c r="DN2">
        <v>20200806</v>
      </c>
      <c r="DO2">
        <v>20200806</v>
      </c>
      <c r="DP2">
        <v>20200806</v>
      </c>
      <c r="DQ2">
        <v>20200806</v>
      </c>
      <c r="DR2">
        <v>20200806</v>
      </c>
      <c r="DS2">
        <v>20200806</v>
      </c>
      <c r="DT2">
        <v>20200806</v>
      </c>
      <c r="DU2">
        <v>20200806</v>
      </c>
      <c r="DV2">
        <v>20200806</v>
      </c>
      <c r="DW2">
        <v>20200806</v>
      </c>
      <c r="DX2">
        <v>20200806</v>
      </c>
      <c r="DY2">
        <v>20200806</v>
      </c>
      <c r="DZ2">
        <v>20200806</v>
      </c>
      <c r="EA2">
        <v>20200806</v>
      </c>
      <c r="EB2">
        <v>20200806</v>
      </c>
      <c r="EC2">
        <v>20200806</v>
      </c>
      <c r="ED2">
        <v>20200806</v>
      </c>
      <c r="EE2">
        <v>20200806</v>
      </c>
      <c r="EF2">
        <v>20200806</v>
      </c>
      <c r="EG2">
        <v>20200806</v>
      </c>
      <c r="EH2">
        <v>20200806</v>
      </c>
      <c r="EI2">
        <v>20200806</v>
      </c>
      <c r="EJ2">
        <v>20200806</v>
      </c>
      <c r="EK2">
        <v>20200806</v>
      </c>
      <c r="EL2">
        <v>20200806</v>
      </c>
      <c r="EM2">
        <v>20200806</v>
      </c>
      <c r="EN2">
        <v>20200806</v>
      </c>
      <c r="EO2">
        <v>20200806</v>
      </c>
      <c r="EP2">
        <v>20200806</v>
      </c>
      <c r="EQ2">
        <v>20200806</v>
      </c>
      <c r="ER2">
        <v>20200806</v>
      </c>
      <c r="ES2">
        <v>20200806</v>
      </c>
      <c r="ET2">
        <v>20200806</v>
      </c>
      <c r="EU2">
        <v>20200806</v>
      </c>
      <c r="EV2">
        <v>20200806</v>
      </c>
      <c r="EW2">
        <v>20200806</v>
      </c>
      <c r="EX2">
        <v>20200806</v>
      </c>
      <c r="EY2">
        <v>20200806</v>
      </c>
      <c r="EZ2">
        <v>20200806</v>
      </c>
      <c r="FA2">
        <v>20211005</v>
      </c>
      <c r="FB2">
        <v>20211005</v>
      </c>
      <c r="FC2">
        <v>20211005</v>
      </c>
      <c r="FD2">
        <v>20211005</v>
      </c>
      <c r="FE2">
        <v>20211005</v>
      </c>
      <c r="FF2">
        <v>20211005</v>
      </c>
      <c r="FG2">
        <v>20211005</v>
      </c>
      <c r="FH2">
        <v>20211005</v>
      </c>
      <c r="FI2">
        <v>20211005</v>
      </c>
      <c r="FJ2">
        <v>20211005</v>
      </c>
      <c r="FK2">
        <v>20211005</v>
      </c>
      <c r="FL2">
        <v>20211005</v>
      </c>
      <c r="FM2">
        <v>20211005</v>
      </c>
      <c r="FN2">
        <v>20211005</v>
      </c>
      <c r="FO2">
        <v>20211005</v>
      </c>
      <c r="FP2">
        <v>20211005</v>
      </c>
      <c r="FQ2">
        <v>20211005</v>
      </c>
      <c r="FR2">
        <v>20211005</v>
      </c>
      <c r="FS2">
        <v>20211005</v>
      </c>
      <c r="FT2">
        <v>20211005</v>
      </c>
      <c r="FU2">
        <v>20211005</v>
      </c>
      <c r="FV2">
        <v>20211005</v>
      </c>
      <c r="FW2">
        <v>20211005</v>
      </c>
      <c r="FX2">
        <v>20211005</v>
      </c>
      <c r="FY2">
        <v>20211005</v>
      </c>
      <c r="FZ2">
        <v>20211005</v>
      </c>
      <c r="GA2">
        <v>20211005</v>
      </c>
      <c r="GB2">
        <v>20211005</v>
      </c>
      <c r="GC2">
        <v>20211005</v>
      </c>
      <c r="GD2">
        <v>20211005</v>
      </c>
      <c r="GE2">
        <v>20211005</v>
      </c>
      <c r="GF2">
        <v>20211005</v>
      </c>
      <c r="GG2">
        <v>20211005</v>
      </c>
      <c r="GH2">
        <v>20211005</v>
      </c>
      <c r="GI2">
        <v>20211005</v>
      </c>
      <c r="GJ2">
        <v>20211005</v>
      </c>
      <c r="GK2">
        <v>20211005</v>
      </c>
      <c r="GL2">
        <v>20211005</v>
      </c>
      <c r="GM2">
        <v>20211005</v>
      </c>
      <c r="GN2">
        <v>20211005</v>
      </c>
      <c r="GO2">
        <v>20211005</v>
      </c>
      <c r="GP2">
        <v>20211005</v>
      </c>
      <c r="GQ2">
        <v>20211005</v>
      </c>
      <c r="GR2">
        <v>20211005</v>
      </c>
      <c r="GS2">
        <v>20211005</v>
      </c>
      <c r="GT2">
        <v>20211005</v>
      </c>
      <c r="GU2">
        <v>20211005</v>
      </c>
      <c r="GV2">
        <v>20211005</v>
      </c>
      <c r="GW2">
        <v>20211005</v>
      </c>
      <c r="GX2">
        <v>20211005</v>
      </c>
      <c r="GY2">
        <v>20211005</v>
      </c>
      <c r="GZ2">
        <v>20211005</v>
      </c>
      <c r="HA2">
        <v>20211005</v>
      </c>
      <c r="HB2">
        <v>20211005</v>
      </c>
      <c r="HC2">
        <v>20211005</v>
      </c>
      <c r="HD2">
        <v>20211005</v>
      </c>
      <c r="HE2">
        <v>20211005</v>
      </c>
      <c r="HF2">
        <v>20211005</v>
      </c>
      <c r="HG2">
        <v>20211005</v>
      </c>
      <c r="HH2">
        <v>20211005</v>
      </c>
      <c r="HI2">
        <v>20211005</v>
      </c>
      <c r="HJ2">
        <v>20211005</v>
      </c>
      <c r="HK2">
        <v>20211005</v>
      </c>
      <c r="HL2">
        <v>20211005</v>
      </c>
      <c r="HM2">
        <v>20211005</v>
      </c>
      <c r="HN2">
        <v>20211005</v>
      </c>
      <c r="HO2">
        <v>20211005</v>
      </c>
      <c r="HP2">
        <v>20211005</v>
      </c>
      <c r="HQ2">
        <v>20211005</v>
      </c>
      <c r="HR2">
        <v>20211005</v>
      </c>
      <c r="HS2">
        <v>20211005</v>
      </c>
      <c r="HT2">
        <v>20211005</v>
      </c>
      <c r="HU2">
        <v>20211005</v>
      </c>
      <c r="HV2">
        <v>20211005</v>
      </c>
      <c r="HW2">
        <v>20211005</v>
      </c>
      <c r="HX2">
        <v>20211005</v>
      </c>
      <c r="HY2">
        <v>20211005</v>
      </c>
      <c r="HZ2">
        <v>20211005</v>
      </c>
      <c r="IA2">
        <v>20211005</v>
      </c>
      <c r="IB2">
        <v>20211005</v>
      </c>
      <c r="IC2">
        <v>20211005</v>
      </c>
      <c r="ID2">
        <v>20211005</v>
      </c>
      <c r="IE2">
        <v>20211005</v>
      </c>
      <c r="IF2">
        <v>20211005</v>
      </c>
      <c r="IG2">
        <v>20211005</v>
      </c>
      <c r="IH2">
        <v>20211005</v>
      </c>
      <c r="II2">
        <v>20211005</v>
      </c>
      <c r="IJ2">
        <v>20211005</v>
      </c>
      <c r="IK2">
        <v>20211005</v>
      </c>
      <c r="IL2">
        <v>20211005</v>
      </c>
      <c r="IM2">
        <v>20211005</v>
      </c>
      <c r="IN2">
        <v>20211005</v>
      </c>
      <c r="IO2">
        <v>20211005</v>
      </c>
      <c r="IP2">
        <v>20211005</v>
      </c>
      <c r="IQ2">
        <v>20211005</v>
      </c>
      <c r="IR2">
        <v>20211005</v>
      </c>
      <c r="IS2">
        <v>20211005</v>
      </c>
      <c r="IT2">
        <v>20211005</v>
      </c>
      <c r="IU2">
        <v>20211005</v>
      </c>
      <c r="IV2">
        <v>20211005</v>
      </c>
      <c r="IW2">
        <v>20211005</v>
      </c>
      <c r="IX2">
        <v>20211005</v>
      </c>
      <c r="IY2">
        <v>20211005</v>
      </c>
      <c r="IZ2">
        <v>20211005</v>
      </c>
      <c r="JA2">
        <v>20211005</v>
      </c>
      <c r="JB2">
        <v>20211005</v>
      </c>
      <c r="JC2">
        <v>20211005</v>
      </c>
      <c r="JD2">
        <v>20211005</v>
      </c>
      <c r="JE2">
        <v>20211005</v>
      </c>
      <c r="JF2">
        <v>20211005</v>
      </c>
      <c r="JG2">
        <v>20211005</v>
      </c>
      <c r="JH2">
        <v>20211005</v>
      </c>
      <c r="JI2">
        <v>20211005</v>
      </c>
      <c r="JJ2">
        <v>20211005</v>
      </c>
      <c r="JK2">
        <v>20180401</v>
      </c>
      <c r="JL2">
        <v>20180401</v>
      </c>
      <c r="JM2">
        <v>20180401</v>
      </c>
      <c r="JN2">
        <v>20180401</v>
      </c>
      <c r="JO2">
        <v>20180401</v>
      </c>
      <c r="JP2">
        <v>20180401</v>
      </c>
      <c r="JQ2">
        <v>20180401</v>
      </c>
      <c r="JR2">
        <v>20180401</v>
      </c>
      <c r="JS2">
        <v>20180401</v>
      </c>
      <c r="JT2">
        <v>20180401</v>
      </c>
      <c r="JU2">
        <v>20180401</v>
      </c>
      <c r="JV2">
        <v>20180401</v>
      </c>
      <c r="JW2">
        <v>20180401</v>
      </c>
      <c r="JX2">
        <v>20180401</v>
      </c>
      <c r="JY2">
        <v>20180401</v>
      </c>
      <c r="JZ2">
        <v>20180401</v>
      </c>
      <c r="KA2">
        <v>20180401</v>
      </c>
      <c r="KB2">
        <v>20180401</v>
      </c>
      <c r="KC2">
        <v>20180401</v>
      </c>
      <c r="KD2">
        <v>20180401</v>
      </c>
      <c r="KE2">
        <v>20180401</v>
      </c>
      <c r="KF2">
        <v>20180401</v>
      </c>
      <c r="KG2">
        <v>20180401</v>
      </c>
      <c r="KH2">
        <v>20180401</v>
      </c>
      <c r="KI2">
        <v>20180401</v>
      </c>
      <c r="KJ2">
        <v>20180401</v>
      </c>
      <c r="KK2">
        <v>20180401</v>
      </c>
      <c r="KL2">
        <v>20180401</v>
      </c>
      <c r="KM2">
        <v>20180401</v>
      </c>
      <c r="KN2">
        <v>20180401</v>
      </c>
      <c r="KO2">
        <v>20180401</v>
      </c>
      <c r="KP2">
        <v>20180401</v>
      </c>
      <c r="KQ2">
        <v>20180401</v>
      </c>
      <c r="KR2">
        <v>20180401</v>
      </c>
      <c r="KS2">
        <v>20180401</v>
      </c>
      <c r="KT2">
        <v>20180401</v>
      </c>
      <c r="KU2">
        <v>20180401</v>
      </c>
      <c r="KV2">
        <v>20180401</v>
      </c>
      <c r="KW2">
        <v>20180401</v>
      </c>
      <c r="KX2">
        <v>20180401</v>
      </c>
      <c r="KY2">
        <v>20180401</v>
      </c>
      <c r="KZ2">
        <v>20180401</v>
      </c>
      <c r="LA2">
        <v>20180401</v>
      </c>
      <c r="LB2">
        <v>20180401</v>
      </c>
      <c r="LC2">
        <v>20180401</v>
      </c>
      <c r="LD2">
        <v>20180401</v>
      </c>
      <c r="LE2">
        <v>20180401</v>
      </c>
      <c r="LF2">
        <v>20180401</v>
      </c>
      <c r="LG2">
        <v>20180401</v>
      </c>
      <c r="LH2">
        <v>20180401</v>
      </c>
      <c r="LI2">
        <v>20180401</v>
      </c>
      <c r="LJ2">
        <v>20180401</v>
      </c>
      <c r="LK2">
        <v>20180401</v>
      </c>
      <c r="LL2">
        <v>20180401</v>
      </c>
      <c r="LM2">
        <v>20180401</v>
      </c>
      <c r="LN2">
        <v>20180401</v>
      </c>
      <c r="LO2">
        <v>20180401</v>
      </c>
      <c r="LP2">
        <v>20180401</v>
      </c>
      <c r="LQ2">
        <v>20180401</v>
      </c>
      <c r="LR2">
        <v>20180401</v>
      </c>
      <c r="LS2">
        <v>20180401</v>
      </c>
      <c r="LT2">
        <v>20180401</v>
      </c>
      <c r="LU2">
        <v>20180401</v>
      </c>
      <c r="LV2">
        <v>20180401</v>
      </c>
      <c r="LW2">
        <v>20180401</v>
      </c>
      <c r="LX2">
        <v>20180401</v>
      </c>
      <c r="LY2">
        <v>20180401</v>
      </c>
      <c r="LZ2">
        <v>20180401</v>
      </c>
      <c r="MA2">
        <v>20180401</v>
      </c>
      <c r="MB2">
        <v>20180401</v>
      </c>
      <c r="MC2">
        <v>20180401</v>
      </c>
      <c r="MD2">
        <v>20180401</v>
      </c>
      <c r="ME2">
        <v>20180401</v>
      </c>
      <c r="MF2">
        <v>20180401</v>
      </c>
      <c r="MG2">
        <v>20180401</v>
      </c>
      <c r="MH2">
        <v>20180401</v>
      </c>
      <c r="MI2">
        <v>20180401</v>
      </c>
      <c r="MJ2">
        <v>20180401</v>
      </c>
      <c r="MK2">
        <v>20180401</v>
      </c>
      <c r="ML2">
        <v>20180401</v>
      </c>
      <c r="MM2">
        <v>20180401</v>
      </c>
      <c r="MN2">
        <v>20180401</v>
      </c>
      <c r="MO2">
        <v>20180401</v>
      </c>
      <c r="MP2">
        <v>20180401</v>
      </c>
    </row>
    <row r="3" spans="1:359" x14ac:dyDescent="0.7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  <c r="J3">
        <v>10</v>
      </c>
      <c r="K3">
        <v>11</v>
      </c>
      <c r="L3">
        <v>12</v>
      </c>
      <c r="M3">
        <v>13</v>
      </c>
      <c r="N3">
        <v>14</v>
      </c>
      <c r="O3">
        <v>15</v>
      </c>
      <c r="P3">
        <v>16</v>
      </c>
      <c r="Q3">
        <v>17</v>
      </c>
      <c r="R3">
        <v>1</v>
      </c>
      <c r="S3">
        <v>2</v>
      </c>
      <c r="T3">
        <v>3</v>
      </c>
      <c r="U3">
        <v>4</v>
      </c>
      <c r="V3">
        <v>5</v>
      </c>
      <c r="W3">
        <v>6</v>
      </c>
      <c r="X3">
        <v>7</v>
      </c>
      <c r="Y3">
        <v>8</v>
      </c>
      <c r="Z3">
        <v>9</v>
      </c>
      <c r="AA3">
        <v>10</v>
      </c>
      <c r="AB3">
        <v>11</v>
      </c>
      <c r="AC3">
        <v>1</v>
      </c>
      <c r="AD3">
        <v>2</v>
      </c>
      <c r="AE3">
        <v>3</v>
      </c>
      <c r="AF3">
        <v>5</v>
      </c>
      <c r="AG3">
        <v>6</v>
      </c>
      <c r="AH3">
        <v>7</v>
      </c>
      <c r="AI3">
        <v>8</v>
      </c>
      <c r="AJ3">
        <v>9</v>
      </c>
      <c r="AK3">
        <v>10</v>
      </c>
      <c r="AL3">
        <v>11</v>
      </c>
      <c r="AM3">
        <v>12</v>
      </c>
      <c r="AN3">
        <v>13</v>
      </c>
      <c r="AO3">
        <v>14</v>
      </c>
      <c r="AP3">
        <v>15</v>
      </c>
      <c r="AQ3">
        <v>16</v>
      </c>
      <c r="AR3">
        <v>17</v>
      </c>
      <c r="AS3">
        <v>18</v>
      </c>
      <c r="AT3">
        <v>19</v>
      </c>
      <c r="AU3">
        <v>20</v>
      </c>
      <c r="AV3">
        <v>1</v>
      </c>
      <c r="AW3">
        <v>2</v>
      </c>
      <c r="AX3">
        <v>3</v>
      </c>
      <c r="AY3">
        <v>4</v>
      </c>
      <c r="AZ3">
        <v>5</v>
      </c>
      <c r="BA3">
        <v>6</v>
      </c>
      <c r="BB3">
        <v>7</v>
      </c>
      <c r="BC3">
        <v>9</v>
      </c>
      <c r="BD3">
        <v>10</v>
      </c>
      <c r="BE3">
        <v>11</v>
      </c>
      <c r="BF3">
        <v>12</v>
      </c>
      <c r="BG3">
        <v>13</v>
      </c>
      <c r="BH3">
        <v>14</v>
      </c>
      <c r="BI3">
        <v>15</v>
      </c>
      <c r="BJ3">
        <v>16</v>
      </c>
      <c r="BK3">
        <v>17</v>
      </c>
      <c r="BL3">
        <v>18</v>
      </c>
      <c r="BM3">
        <v>1</v>
      </c>
      <c r="BN3">
        <v>2</v>
      </c>
      <c r="BO3">
        <v>3</v>
      </c>
      <c r="BP3">
        <v>4</v>
      </c>
      <c r="BQ3">
        <v>5</v>
      </c>
      <c r="BR3">
        <v>6</v>
      </c>
      <c r="BS3">
        <v>7</v>
      </c>
      <c r="BT3">
        <v>8</v>
      </c>
      <c r="BU3">
        <v>9</v>
      </c>
      <c r="BV3">
        <v>10</v>
      </c>
      <c r="BW3">
        <v>11</v>
      </c>
      <c r="BX3">
        <v>12</v>
      </c>
      <c r="BY3">
        <v>13</v>
      </c>
      <c r="BZ3">
        <v>14</v>
      </c>
      <c r="CA3">
        <v>1</v>
      </c>
      <c r="CB3">
        <v>2</v>
      </c>
      <c r="CC3">
        <v>3</v>
      </c>
      <c r="CD3">
        <v>4</v>
      </c>
      <c r="CE3">
        <v>5</v>
      </c>
      <c r="CF3">
        <v>6</v>
      </c>
      <c r="CG3">
        <v>7</v>
      </c>
      <c r="CH3">
        <v>8</v>
      </c>
      <c r="CI3">
        <v>9</v>
      </c>
      <c r="CJ3">
        <v>11</v>
      </c>
      <c r="CK3">
        <v>12</v>
      </c>
      <c r="CL3">
        <v>1</v>
      </c>
      <c r="CM3">
        <v>2</v>
      </c>
      <c r="CN3">
        <v>3</v>
      </c>
      <c r="CO3">
        <v>5</v>
      </c>
      <c r="CP3">
        <v>6</v>
      </c>
      <c r="CQ3">
        <v>7</v>
      </c>
      <c r="CR3">
        <v>8</v>
      </c>
      <c r="CS3">
        <v>9</v>
      </c>
      <c r="CT3">
        <v>11</v>
      </c>
      <c r="CU3">
        <v>12</v>
      </c>
      <c r="CV3">
        <v>13</v>
      </c>
      <c r="CW3">
        <v>14</v>
      </c>
      <c r="CX3">
        <v>15</v>
      </c>
      <c r="CY3">
        <v>16</v>
      </c>
      <c r="CZ3">
        <v>17</v>
      </c>
      <c r="DA3">
        <v>1</v>
      </c>
      <c r="DB3">
        <v>2</v>
      </c>
      <c r="DC3">
        <v>3</v>
      </c>
      <c r="DD3">
        <v>4</v>
      </c>
      <c r="DE3">
        <v>5</v>
      </c>
      <c r="DF3">
        <v>6</v>
      </c>
      <c r="DG3">
        <v>7</v>
      </c>
      <c r="DH3">
        <v>8</v>
      </c>
      <c r="DI3">
        <v>9</v>
      </c>
      <c r="DJ3">
        <v>10</v>
      </c>
      <c r="DK3">
        <v>11</v>
      </c>
      <c r="DL3">
        <v>12</v>
      </c>
      <c r="DM3">
        <v>13</v>
      </c>
      <c r="DN3">
        <v>14</v>
      </c>
      <c r="DO3">
        <v>15</v>
      </c>
      <c r="DP3">
        <v>17</v>
      </c>
      <c r="DQ3">
        <v>18</v>
      </c>
      <c r="DR3">
        <v>19</v>
      </c>
      <c r="DS3">
        <v>20</v>
      </c>
      <c r="DT3">
        <v>22</v>
      </c>
      <c r="DU3">
        <v>2</v>
      </c>
      <c r="DV3">
        <v>3</v>
      </c>
      <c r="DW3">
        <v>4</v>
      </c>
      <c r="DX3">
        <v>5</v>
      </c>
      <c r="DY3">
        <v>6</v>
      </c>
      <c r="DZ3">
        <v>7</v>
      </c>
      <c r="EA3">
        <v>8</v>
      </c>
      <c r="EB3">
        <v>9</v>
      </c>
      <c r="EC3">
        <v>11</v>
      </c>
      <c r="ED3">
        <v>12</v>
      </c>
      <c r="EE3">
        <v>1</v>
      </c>
      <c r="EF3">
        <v>2</v>
      </c>
      <c r="EG3">
        <v>3</v>
      </c>
      <c r="EH3">
        <v>4</v>
      </c>
      <c r="EI3">
        <v>5</v>
      </c>
      <c r="EJ3">
        <v>6</v>
      </c>
      <c r="EK3">
        <v>8</v>
      </c>
      <c r="EL3">
        <v>9</v>
      </c>
      <c r="EM3">
        <v>10</v>
      </c>
      <c r="EN3">
        <v>11</v>
      </c>
      <c r="EO3">
        <v>12</v>
      </c>
      <c r="EP3">
        <v>1</v>
      </c>
      <c r="EQ3">
        <v>2</v>
      </c>
      <c r="ER3">
        <v>3</v>
      </c>
      <c r="ES3">
        <v>4</v>
      </c>
      <c r="ET3">
        <v>5</v>
      </c>
      <c r="EU3">
        <v>6</v>
      </c>
      <c r="EV3">
        <v>8</v>
      </c>
      <c r="EW3">
        <v>9</v>
      </c>
      <c r="EX3">
        <v>10</v>
      </c>
      <c r="EY3">
        <v>11</v>
      </c>
      <c r="EZ3">
        <v>12</v>
      </c>
      <c r="FA3">
        <v>1</v>
      </c>
      <c r="FB3">
        <v>1</v>
      </c>
      <c r="FC3">
        <v>1</v>
      </c>
      <c r="FD3">
        <v>1</v>
      </c>
      <c r="FE3">
        <v>1</v>
      </c>
      <c r="FF3">
        <v>1</v>
      </c>
      <c r="FG3">
        <v>1</v>
      </c>
      <c r="FH3">
        <v>1</v>
      </c>
      <c r="FI3">
        <v>1</v>
      </c>
      <c r="FJ3">
        <v>1</v>
      </c>
      <c r="FK3">
        <v>1</v>
      </c>
      <c r="FL3">
        <v>1</v>
      </c>
      <c r="FM3">
        <v>1</v>
      </c>
      <c r="FN3">
        <v>1</v>
      </c>
      <c r="FO3">
        <v>1</v>
      </c>
      <c r="FP3">
        <v>1</v>
      </c>
      <c r="FQ3">
        <v>1</v>
      </c>
      <c r="FR3">
        <v>1</v>
      </c>
      <c r="FS3">
        <v>1</v>
      </c>
      <c r="FT3">
        <v>1</v>
      </c>
      <c r="FU3">
        <v>1</v>
      </c>
      <c r="FV3">
        <v>1</v>
      </c>
      <c r="FW3">
        <v>2</v>
      </c>
      <c r="FX3">
        <v>2</v>
      </c>
      <c r="FY3">
        <v>2</v>
      </c>
      <c r="FZ3">
        <v>2</v>
      </c>
      <c r="GA3">
        <v>2</v>
      </c>
      <c r="GB3">
        <v>2</v>
      </c>
      <c r="GC3">
        <v>2</v>
      </c>
      <c r="GD3">
        <v>2</v>
      </c>
      <c r="GE3">
        <v>2</v>
      </c>
      <c r="GF3">
        <v>3</v>
      </c>
      <c r="GG3">
        <v>3</v>
      </c>
      <c r="GH3">
        <v>3</v>
      </c>
      <c r="GI3">
        <v>3</v>
      </c>
      <c r="GJ3">
        <v>3</v>
      </c>
      <c r="GK3">
        <v>3</v>
      </c>
      <c r="GL3">
        <v>3</v>
      </c>
      <c r="GM3">
        <v>3</v>
      </c>
      <c r="GN3">
        <v>3</v>
      </c>
      <c r="GO3">
        <v>3</v>
      </c>
      <c r="GP3">
        <v>3</v>
      </c>
      <c r="GQ3">
        <v>3</v>
      </c>
      <c r="GR3">
        <v>3</v>
      </c>
      <c r="GS3">
        <v>3</v>
      </c>
      <c r="GT3">
        <v>3</v>
      </c>
      <c r="GU3">
        <v>3</v>
      </c>
      <c r="GV3">
        <v>3</v>
      </c>
      <c r="GW3">
        <v>3</v>
      </c>
      <c r="GX3">
        <v>3</v>
      </c>
      <c r="GY3">
        <v>4</v>
      </c>
      <c r="GZ3">
        <v>4</v>
      </c>
      <c r="HA3">
        <v>4</v>
      </c>
      <c r="HB3">
        <v>4</v>
      </c>
      <c r="HC3">
        <v>4</v>
      </c>
      <c r="HD3">
        <v>4</v>
      </c>
      <c r="HE3">
        <v>4</v>
      </c>
      <c r="HF3">
        <v>4</v>
      </c>
      <c r="HG3">
        <v>4</v>
      </c>
      <c r="HH3">
        <v>4</v>
      </c>
      <c r="HI3">
        <v>4</v>
      </c>
      <c r="HJ3">
        <v>4</v>
      </c>
      <c r="HK3">
        <v>4</v>
      </c>
      <c r="HL3">
        <v>4</v>
      </c>
      <c r="HM3">
        <v>4</v>
      </c>
      <c r="HN3">
        <v>4</v>
      </c>
      <c r="HO3">
        <v>4</v>
      </c>
      <c r="HP3">
        <v>4</v>
      </c>
      <c r="HQ3">
        <v>4</v>
      </c>
      <c r="HR3">
        <v>4</v>
      </c>
      <c r="HS3">
        <v>4</v>
      </c>
      <c r="HT3">
        <v>4</v>
      </c>
      <c r="HU3">
        <v>4</v>
      </c>
      <c r="HV3">
        <v>4</v>
      </c>
      <c r="HW3">
        <v>5</v>
      </c>
      <c r="HX3">
        <v>5</v>
      </c>
      <c r="HY3">
        <v>5</v>
      </c>
      <c r="HZ3">
        <v>5</v>
      </c>
      <c r="IA3">
        <v>5</v>
      </c>
      <c r="IB3">
        <v>5</v>
      </c>
      <c r="IC3">
        <v>5</v>
      </c>
      <c r="ID3">
        <v>5</v>
      </c>
      <c r="IE3">
        <v>5</v>
      </c>
      <c r="IF3">
        <v>5</v>
      </c>
      <c r="IG3">
        <v>5</v>
      </c>
      <c r="IH3">
        <v>5</v>
      </c>
      <c r="II3">
        <v>5</v>
      </c>
      <c r="IJ3">
        <v>5</v>
      </c>
      <c r="IK3">
        <v>5</v>
      </c>
      <c r="IL3">
        <v>5</v>
      </c>
      <c r="IM3">
        <v>5</v>
      </c>
      <c r="IN3">
        <v>5</v>
      </c>
      <c r="IO3">
        <v>5</v>
      </c>
      <c r="IP3">
        <v>6</v>
      </c>
      <c r="IQ3">
        <v>6</v>
      </c>
      <c r="IR3">
        <v>6</v>
      </c>
      <c r="IS3">
        <v>6</v>
      </c>
      <c r="IT3">
        <v>6</v>
      </c>
      <c r="IU3">
        <v>6</v>
      </c>
      <c r="IV3">
        <v>6</v>
      </c>
      <c r="IW3">
        <v>6</v>
      </c>
      <c r="IX3">
        <v>6</v>
      </c>
      <c r="IY3">
        <v>6</v>
      </c>
      <c r="IZ3">
        <v>6</v>
      </c>
      <c r="JA3">
        <v>6</v>
      </c>
      <c r="JB3">
        <v>6</v>
      </c>
      <c r="JC3">
        <v>6</v>
      </c>
      <c r="JD3">
        <v>6</v>
      </c>
      <c r="JE3">
        <v>6</v>
      </c>
      <c r="JF3">
        <v>6</v>
      </c>
      <c r="JG3">
        <v>6</v>
      </c>
      <c r="JH3">
        <v>6</v>
      </c>
      <c r="JI3">
        <v>6</v>
      </c>
      <c r="JJ3">
        <v>6</v>
      </c>
      <c r="JK3">
        <v>1</v>
      </c>
      <c r="JL3">
        <v>2</v>
      </c>
      <c r="JM3">
        <v>3</v>
      </c>
      <c r="JN3">
        <v>4</v>
      </c>
      <c r="JO3">
        <v>7</v>
      </c>
      <c r="JP3">
        <v>8</v>
      </c>
      <c r="JQ3">
        <v>9</v>
      </c>
      <c r="JR3">
        <v>10</v>
      </c>
      <c r="JS3">
        <v>11</v>
      </c>
      <c r="JT3">
        <v>1</v>
      </c>
      <c r="JU3">
        <v>5</v>
      </c>
      <c r="JV3">
        <v>1</v>
      </c>
      <c r="JW3">
        <v>3</v>
      </c>
      <c r="JX3">
        <v>5</v>
      </c>
      <c r="JY3">
        <v>7</v>
      </c>
      <c r="JZ3">
        <v>8</v>
      </c>
      <c r="KA3">
        <v>9</v>
      </c>
      <c r="KB3">
        <v>1</v>
      </c>
      <c r="KC3">
        <v>2</v>
      </c>
      <c r="KD3">
        <v>3</v>
      </c>
      <c r="KE3">
        <v>4</v>
      </c>
      <c r="KF3">
        <v>5</v>
      </c>
      <c r="KG3">
        <v>6</v>
      </c>
      <c r="KH3">
        <v>7</v>
      </c>
      <c r="KI3">
        <v>10</v>
      </c>
      <c r="KJ3">
        <v>4</v>
      </c>
      <c r="KK3">
        <v>5</v>
      </c>
      <c r="KL3">
        <v>1</v>
      </c>
      <c r="KM3">
        <v>2</v>
      </c>
      <c r="KN3">
        <v>3</v>
      </c>
      <c r="KO3">
        <v>4</v>
      </c>
      <c r="KP3">
        <v>5</v>
      </c>
      <c r="KQ3">
        <v>13</v>
      </c>
      <c r="KR3">
        <v>14</v>
      </c>
      <c r="KS3">
        <v>15</v>
      </c>
      <c r="KT3">
        <v>1</v>
      </c>
      <c r="KU3">
        <v>5</v>
      </c>
      <c r="KV3">
        <v>7</v>
      </c>
      <c r="KW3">
        <v>9</v>
      </c>
      <c r="KX3">
        <v>1</v>
      </c>
      <c r="KY3">
        <v>2</v>
      </c>
      <c r="KZ3">
        <v>4</v>
      </c>
      <c r="LA3">
        <v>5</v>
      </c>
      <c r="LB3">
        <v>6</v>
      </c>
      <c r="LC3">
        <v>7</v>
      </c>
      <c r="LD3">
        <v>3</v>
      </c>
      <c r="LE3">
        <v>4</v>
      </c>
      <c r="LF3">
        <v>5</v>
      </c>
      <c r="LG3">
        <v>6</v>
      </c>
      <c r="LH3">
        <v>7</v>
      </c>
      <c r="LI3">
        <v>8</v>
      </c>
      <c r="LJ3">
        <v>9</v>
      </c>
      <c r="LK3">
        <v>10</v>
      </c>
      <c r="LL3">
        <v>11</v>
      </c>
      <c r="LM3">
        <v>12</v>
      </c>
      <c r="LN3">
        <v>13</v>
      </c>
      <c r="LO3">
        <v>1</v>
      </c>
      <c r="LP3">
        <v>2</v>
      </c>
      <c r="LQ3">
        <v>3</v>
      </c>
      <c r="LR3">
        <v>4</v>
      </c>
      <c r="LS3">
        <v>5</v>
      </c>
      <c r="LT3">
        <v>6</v>
      </c>
      <c r="LU3">
        <v>7</v>
      </c>
      <c r="LV3">
        <v>8</v>
      </c>
      <c r="LW3">
        <v>9</v>
      </c>
      <c r="LX3">
        <v>1</v>
      </c>
      <c r="LY3">
        <v>2</v>
      </c>
      <c r="LZ3">
        <v>3</v>
      </c>
      <c r="MA3">
        <v>4</v>
      </c>
      <c r="MB3">
        <v>5</v>
      </c>
      <c r="MC3">
        <v>6</v>
      </c>
      <c r="MD3">
        <v>7</v>
      </c>
      <c r="ME3">
        <v>8</v>
      </c>
      <c r="MF3">
        <v>10</v>
      </c>
      <c r="MG3">
        <v>11</v>
      </c>
      <c r="MH3">
        <v>12</v>
      </c>
      <c r="MI3">
        <v>14</v>
      </c>
      <c r="MJ3">
        <v>15</v>
      </c>
      <c r="MK3">
        <v>16</v>
      </c>
      <c r="ML3">
        <v>2</v>
      </c>
      <c r="MM3">
        <v>3</v>
      </c>
      <c r="MN3">
        <v>4</v>
      </c>
      <c r="MO3">
        <v>9</v>
      </c>
      <c r="MP3">
        <v>10</v>
      </c>
    </row>
    <row r="4" spans="1:359" x14ac:dyDescent="0.75">
      <c r="A4">
        <v>100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100.00000000000001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100.00000000000001</v>
      </c>
      <c r="AG4">
        <v>100</v>
      </c>
      <c r="AH4">
        <v>100</v>
      </c>
      <c r="AI4">
        <v>100</v>
      </c>
      <c r="AJ4">
        <v>100</v>
      </c>
      <c r="AK4">
        <v>100</v>
      </c>
      <c r="AL4">
        <v>100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100</v>
      </c>
      <c r="AT4">
        <v>100</v>
      </c>
      <c r="AU4">
        <v>100</v>
      </c>
      <c r="AV4">
        <v>100.00000000000001</v>
      </c>
      <c r="AW4">
        <v>100</v>
      </c>
      <c r="AX4">
        <v>100</v>
      </c>
      <c r="AY4">
        <v>100</v>
      </c>
      <c r="AZ4">
        <v>100</v>
      </c>
      <c r="BA4">
        <v>100</v>
      </c>
      <c r="BB4">
        <v>100.00000000000001</v>
      </c>
      <c r="BC4">
        <v>100</v>
      </c>
      <c r="BD4">
        <v>100</v>
      </c>
      <c r="BE4">
        <v>100</v>
      </c>
      <c r="BF4">
        <v>99.999999999999986</v>
      </c>
      <c r="BG4">
        <v>100</v>
      </c>
      <c r="BH4">
        <v>100.00000000000001</v>
      </c>
      <c r="BI4">
        <v>100</v>
      </c>
      <c r="BJ4">
        <v>100</v>
      </c>
      <c r="BK4">
        <v>100</v>
      </c>
      <c r="BL4">
        <v>100.00000000000001</v>
      </c>
      <c r="BM4">
        <v>100</v>
      </c>
      <c r="BN4">
        <v>100</v>
      </c>
      <c r="BO4">
        <v>100</v>
      </c>
      <c r="BP4">
        <v>100</v>
      </c>
      <c r="BQ4">
        <v>100</v>
      </c>
      <c r="BR4">
        <v>100</v>
      </c>
      <c r="BS4">
        <v>100</v>
      </c>
      <c r="BT4">
        <v>100</v>
      </c>
      <c r="BU4">
        <v>100</v>
      </c>
      <c r="BV4">
        <v>100</v>
      </c>
      <c r="BW4">
        <v>100</v>
      </c>
      <c r="BX4">
        <v>100</v>
      </c>
      <c r="BY4">
        <v>100</v>
      </c>
      <c r="BZ4">
        <v>100</v>
      </c>
      <c r="CA4">
        <v>100</v>
      </c>
      <c r="CB4">
        <v>100</v>
      </c>
      <c r="CC4">
        <v>100</v>
      </c>
      <c r="CD4">
        <v>100</v>
      </c>
      <c r="CE4">
        <v>100</v>
      </c>
      <c r="CF4">
        <v>100</v>
      </c>
      <c r="CG4">
        <v>100</v>
      </c>
      <c r="CH4">
        <v>100</v>
      </c>
      <c r="CI4">
        <v>100</v>
      </c>
      <c r="CJ4">
        <v>100</v>
      </c>
      <c r="CK4">
        <v>100.00000000000001</v>
      </c>
      <c r="CL4">
        <v>100</v>
      </c>
      <c r="CM4">
        <v>100.00000000000001</v>
      </c>
      <c r="CN4">
        <v>100.00000000000001</v>
      </c>
      <c r="CO4">
        <v>100</v>
      </c>
      <c r="CP4">
        <v>100</v>
      </c>
      <c r="CQ4">
        <v>100</v>
      </c>
      <c r="CR4">
        <v>100</v>
      </c>
      <c r="CS4">
        <v>100</v>
      </c>
      <c r="CT4">
        <v>100</v>
      </c>
      <c r="CU4">
        <v>100</v>
      </c>
      <c r="CV4">
        <v>100.00000000000001</v>
      </c>
      <c r="CW4">
        <v>100</v>
      </c>
      <c r="CX4">
        <v>100</v>
      </c>
      <c r="CY4">
        <v>100</v>
      </c>
      <c r="CZ4">
        <v>100</v>
      </c>
      <c r="DA4">
        <v>100</v>
      </c>
      <c r="DB4">
        <v>100</v>
      </c>
      <c r="DC4">
        <v>100</v>
      </c>
      <c r="DD4">
        <v>99.999999999999986</v>
      </c>
      <c r="DE4">
        <v>99.999999999999986</v>
      </c>
      <c r="DF4">
        <v>100</v>
      </c>
      <c r="DG4">
        <v>100</v>
      </c>
      <c r="DH4">
        <v>100</v>
      </c>
      <c r="DI4">
        <v>100</v>
      </c>
      <c r="DJ4">
        <v>100.00000000000001</v>
      </c>
      <c r="DK4">
        <v>100</v>
      </c>
      <c r="DL4">
        <v>100</v>
      </c>
      <c r="DM4">
        <v>100</v>
      </c>
      <c r="DN4">
        <v>100</v>
      </c>
      <c r="DO4">
        <v>100</v>
      </c>
      <c r="DP4">
        <v>100</v>
      </c>
      <c r="DQ4">
        <v>100</v>
      </c>
      <c r="DR4">
        <v>100</v>
      </c>
      <c r="DS4">
        <v>100</v>
      </c>
      <c r="DT4">
        <v>100</v>
      </c>
      <c r="DU4">
        <v>100</v>
      </c>
      <c r="DV4">
        <v>100</v>
      </c>
      <c r="DW4">
        <v>100</v>
      </c>
      <c r="DX4">
        <v>100</v>
      </c>
      <c r="DY4">
        <v>100</v>
      </c>
      <c r="DZ4">
        <v>100</v>
      </c>
      <c r="EA4">
        <v>100.00000000000001</v>
      </c>
      <c r="EB4">
        <v>100</v>
      </c>
      <c r="EC4">
        <v>100</v>
      </c>
      <c r="ED4">
        <v>100</v>
      </c>
      <c r="EE4">
        <v>100</v>
      </c>
      <c r="EF4">
        <v>100.00000000000001</v>
      </c>
      <c r="EG4">
        <v>99.999999999999986</v>
      </c>
      <c r="EH4">
        <v>100</v>
      </c>
      <c r="EI4">
        <v>100</v>
      </c>
      <c r="EJ4">
        <v>100</v>
      </c>
      <c r="EK4">
        <v>99.999999999999986</v>
      </c>
      <c r="EL4">
        <v>100.00000000000001</v>
      </c>
      <c r="EM4">
        <v>100</v>
      </c>
      <c r="EN4">
        <v>100</v>
      </c>
      <c r="EO4">
        <v>100</v>
      </c>
      <c r="EP4">
        <v>100</v>
      </c>
      <c r="EQ4">
        <v>100</v>
      </c>
      <c r="ER4">
        <v>100</v>
      </c>
      <c r="ES4">
        <v>99.999999999999986</v>
      </c>
      <c r="ET4">
        <v>100</v>
      </c>
      <c r="EU4">
        <v>100</v>
      </c>
      <c r="EV4">
        <v>100</v>
      </c>
      <c r="EW4">
        <v>100</v>
      </c>
      <c r="EX4">
        <v>100</v>
      </c>
      <c r="EY4">
        <v>100</v>
      </c>
      <c r="EZ4">
        <v>100</v>
      </c>
      <c r="FA4">
        <v>100</v>
      </c>
      <c r="FB4">
        <v>100</v>
      </c>
      <c r="FC4">
        <v>100</v>
      </c>
      <c r="FD4">
        <v>100</v>
      </c>
      <c r="FE4">
        <v>100</v>
      </c>
      <c r="FF4">
        <v>100</v>
      </c>
      <c r="FG4">
        <v>100</v>
      </c>
      <c r="FH4">
        <v>99.999999999999986</v>
      </c>
      <c r="FI4">
        <v>100</v>
      </c>
      <c r="FJ4">
        <v>100.00000000000001</v>
      </c>
      <c r="FK4">
        <v>100</v>
      </c>
      <c r="FL4">
        <v>100.00000000000001</v>
      </c>
      <c r="FM4">
        <v>100</v>
      </c>
      <c r="FN4">
        <v>100</v>
      </c>
      <c r="FO4">
        <v>100</v>
      </c>
      <c r="FP4">
        <v>100</v>
      </c>
      <c r="FQ4">
        <v>100</v>
      </c>
      <c r="FR4">
        <v>100</v>
      </c>
      <c r="FS4">
        <v>100</v>
      </c>
      <c r="FT4">
        <v>100</v>
      </c>
      <c r="FU4">
        <v>100</v>
      </c>
      <c r="FV4">
        <v>100</v>
      </c>
      <c r="FW4">
        <v>100</v>
      </c>
      <c r="FX4">
        <v>100</v>
      </c>
      <c r="FY4">
        <v>100</v>
      </c>
      <c r="FZ4">
        <v>100</v>
      </c>
      <c r="GA4">
        <v>100</v>
      </c>
      <c r="GB4">
        <v>100</v>
      </c>
      <c r="GC4">
        <v>100</v>
      </c>
      <c r="GD4">
        <v>100</v>
      </c>
      <c r="GE4">
        <v>100</v>
      </c>
      <c r="GF4">
        <v>100</v>
      </c>
      <c r="GG4">
        <v>100.00000000000001</v>
      </c>
      <c r="GH4">
        <v>100.00000000000001</v>
      </c>
      <c r="GI4">
        <v>100</v>
      </c>
      <c r="GJ4">
        <v>100</v>
      </c>
      <c r="GK4">
        <v>100</v>
      </c>
      <c r="GL4">
        <v>100</v>
      </c>
      <c r="GM4">
        <v>100</v>
      </c>
      <c r="GN4">
        <v>100</v>
      </c>
      <c r="GO4">
        <v>100</v>
      </c>
      <c r="GP4">
        <v>100</v>
      </c>
      <c r="GQ4">
        <v>100</v>
      </c>
      <c r="GR4">
        <v>100.00000000000001</v>
      </c>
      <c r="GS4">
        <v>100</v>
      </c>
      <c r="GT4">
        <v>100</v>
      </c>
      <c r="GU4">
        <v>100</v>
      </c>
      <c r="GV4">
        <v>100.00000000000001</v>
      </c>
      <c r="GW4">
        <v>100</v>
      </c>
      <c r="GX4">
        <v>100</v>
      </c>
      <c r="GY4">
        <v>99.999999999999986</v>
      </c>
      <c r="GZ4">
        <v>100</v>
      </c>
      <c r="HA4">
        <v>100</v>
      </c>
      <c r="HB4">
        <v>100</v>
      </c>
      <c r="HC4">
        <v>100</v>
      </c>
      <c r="HD4">
        <v>99.999999999999986</v>
      </c>
      <c r="HE4">
        <v>100</v>
      </c>
      <c r="HF4">
        <v>100</v>
      </c>
      <c r="HG4">
        <v>100</v>
      </c>
      <c r="HH4">
        <v>100</v>
      </c>
      <c r="HI4">
        <v>100</v>
      </c>
      <c r="HJ4">
        <v>100</v>
      </c>
      <c r="HK4">
        <v>100</v>
      </c>
      <c r="HL4">
        <v>100</v>
      </c>
      <c r="HM4">
        <v>100</v>
      </c>
      <c r="HN4">
        <v>100</v>
      </c>
      <c r="HO4">
        <v>99.999999999999986</v>
      </c>
      <c r="HP4">
        <v>100</v>
      </c>
      <c r="HQ4">
        <v>100</v>
      </c>
      <c r="HR4">
        <v>100.00000000000001</v>
      </c>
      <c r="HS4">
        <v>100</v>
      </c>
      <c r="HT4">
        <v>100</v>
      </c>
      <c r="HU4">
        <v>100</v>
      </c>
      <c r="HV4">
        <v>100</v>
      </c>
      <c r="HW4">
        <v>100</v>
      </c>
      <c r="HX4">
        <v>100</v>
      </c>
      <c r="HY4">
        <v>100.00000000000001</v>
      </c>
      <c r="HZ4">
        <v>100</v>
      </c>
      <c r="IA4">
        <v>100</v>
      </c>
      <c r="IB4">
        <v>100</v>
      </c>
      <c r="IC4">
        <v>100.00000000000001</v>
      </c>
      <c r="ID4">
        <v>100.00000000000001</v>
      </c>
      <c r="IE4">
        <v>100</v>
      </c>
      <c r="IF4">
        <v>100</v>
      </c>
      <c r="IG4">
        <v>100</v>
      </c>
      <c r="IH4">
        <v>100</v>
      </c>
      <c r="II4">
        <v>100</v>
      </c>
      <c r="IJ4">
        <v>100</v>
      </c>
      <c r="IK4">
        <v>100</v>
      </c>
      <c r="IL4">
        <v>100</v>
      </c>
      <c r="IM4">
        <v>100</v>
      </c>
      <c r="IN4">
        <v>100</v>
      </c>
      <c r="IO4">
        <v>99.999999999999986</v>
      </c>
      <c r="IP4">
        <v>100</v>
      </c>
      <c r="IQ4">
        <v>100.00000000000001</v>
      </c>
      <c r="IR4">
        <v>100</v>
      </c>
      <c r="IS4">
        <v>100</v>
      </c>
      <c r="IT4">
        <v>100</v>
      </c>
      <c r="IU4">
        <v>100</v>
      </c>
      <c r="IV4">
        <v>100</v>
      </c>
      <c r="IW4">
        <v>100</v>
      </c>
      <c r="IX4">
        <v>100</v>
      </c>
      <c r="IY4">
        <v>100</v>
      </c>
      <c r="IZ4">
        <v>99.999999999999986</v>
      </c>
      <c r="JA4">
        <v>100</v>
      </c>
      <c r="JB4">
        <v>100</v>
      </c>
      <c r="JC4">
        <v>100</v>
      </c>
      <c r="JD4">
        <v>100</v>
      </c>
      <c r="JE4">
        <v>100</v>
      </c>
      <c r="JF4">
        <v>100</v>
      </c>
      <c r="JG4">
        <v>100</v>
      </c>
      <c r="JH4">
        <v>100</v>
      </c>
      <c r="JI4">
        <v>100</v>
      </c>
      <c r="JJ4">
        <v>100</v>
      </c>
      <c r="JK4">
        <v>100</v>
      </c>
      <c r="JL4">
        <v>100</v>
      </c>
      <c r="JM4">
        <v>100</v>
      </c>
      <c r="JN4">
        <v>100.00000000000001</v>
      </c>
      <c r="JO4">
        <v>99.999999999999986</v>
      </c>
      <c r="JP4">
        <v>100.00000000000001</v>
      </c>
      <c r="JQ4">
        <v>100</v>
      </c>
      <c r="JR4">
        <v>100</v>
      </c>
      <c r="JS4">
        <v>100</v>
      </c>
      <c r="JT4">
        <v>100.00000000000001</v>
      </c>
      <c r="JU4">
        <v>100</v>
      </c>
      <c r="JV4">
        <v>100</v>
      </c>
      <c r="JW4">
        <v>100</v>
      </c>
      <c r="JX4">
        <v>100</v>
      </c>
      <c r="JY4">
        <v>100</v>
      </c>
      <c r="JZ4">
        <v>100</v>
      </c>
      <c r="KA4">
        <v>100.00000000000001</v>
      </c>
      <c r="KB4">
        <v>100</v>
      </c>
      <c r="KC4">
        <v>100</v>
      </c>
      <c r="KD4">
        <v>100.00000000000001</v>
      </c>
      <c r="KE4">
        <v>100</v>
      </c>
      <c r="KF4">
        <v>100</v>
      </c>
      <c r="KG4">
        <v>100.00000000000001</v>
      </c>
      <c r="KH4">
        <v>100</v>
      </c>
      <c r="KI4">
        <v>99.999999999999986</v>
      </c>
      <c r="KJ4">
        <v>100</v>
      </c>
      <c r="KK4">
        <v>100</v>
      </c>
      <c r="KL4">
        <v>100</v>
      </c>
      <c r="KM4">
        <v>100</v>
      </c>
      <c r="KN4">
        <v>100</v>
      </c>
      <c r="KO4">
        <v>100</v>
      </c>
      <c r="KP4">
        <v>100</v>
      </c>
      <c r="KQ4">
        <v>100</v>
      </c>
      <c r="KR4">
        <v>99.999999999999986</v>
      </c>
      <c r="KS4">
        <v>99.999999999999986</v>
      </c>
      <c r="KT4">
        <v>100</v>
      </c>
      <c r="KU4">
        <v>100</v>
      </c>
      <c r="KV4">
        <v>99.999999999999986</v>
      </c>
      <c r="KW4">
        <v>100</v>
      </c>
      <c r="KX4">
        <v>99.999999999999986</v>
      </c>
      <c r="KY4">
        <v>100</v>
      </c>
      <c r="KZ4">
        <v>100</v>
      </c>
      <c r="LA4">
        <v>100</v>
      </c>
      <c r="LB4">
        <v>100</v>
      </c>
      <c r="LC4">
        <v>100</v>
      </c>
      <c r="LD4">
        <v>100</v>
      </c>
      <c r="LE4">
        <v>99.999999999999986</v>
      </c>
      <c r="LF4">
        <v>100</v>
      </c>
      <c r="LG4">
        <v>100</v>
      </c>
      <c r="LH4">
        <v>100</v>
      </c>
      <c r="LI4">
        <v>100</v>
      </c>
      <c r="LJ4">
        <v>100</v>
      </c>
      <c r="LK4">
        <v>100</v>
      </c>
      <c r="LL4">
        <v>100.00000000000001</v>
      </c>
      <c r="LM4">
        <v>100</v>
      </c>
      <c r="LN4">
        <v>100.00000000000001</v>
      </c>
      <c r="LO4">
        <v>100</v>
      </c>
      <c r="LP4">
        <v>100.00000000000001</v>
      </c>
      <c r="LQ4">
        <v>99.999999999999986</v>
      </c>
      <c r="LR4">
        <v>100</v>
      </c>
      <c r="LS4">
        <v>100</v>
      </c>
      <c r="LT4">
        <v>100</v>
      </c>
      <c r="LU4">
        <v>100</v>
      </c>
      <c r="LV4">
        <v>100</v>
      </c>
      <c r="LW4">
        <v>100</v>
      </c>
      <c r="LX4">
        <v>100</v>
      </c>
      <c r="LY4">
        <v>99.999999999999986</v>
      </c>
      <c r="LZ4">
        <v>100</v>
      </c>
      <c r="MA4">
        <v>100</v>
      </c>
      <c r="MB4">
        <v>100</v>
      </c>
      <c r="MC4">
        <v>100</v>
      </c>
      <c r="MD4">
        <v>99.999999999999986</v>
      </c>
      <c r="ME4">
        <v>100</v>
      </c>
      <c r="MF4">
        <v>100.00000000000001</v>
      </c>
      <c r="MG4">
        <v>100</v>
      </c>
      <c r="MH4">
        <v>100.00000000000001</v>
      </c>
      <c r="MI4">
        <v>100</v>
      </c>
      <c r="MJ4">
        <v>100</v>
      </c>
      <c r="MK4">
        <v>100</v>
      </c>
      <c r="ML4">
        <v>100</v>
      </c>
      <c r="MM4">
        <v>100</v>
      </c>
      <c r="MN4">
        <v>100</v>
      </c>
      <c r="MO4">
        <v>99.999999999999986</v>
      </c>
      <c r="MP4">
        <v>100</v>
      </c>
      <c r="MR4">
        <f t="shared" ref="MR4:MR35" si="0">AVERAGE(A4:MP4)</f>
        <v>100</v>
      </c>
      <c r="MS4">
        <f t="shared" ref="MS4:MS35" si="1">_xlfn.STDEV.P(A4:MP4)</f>
        <v>5.801557143511545E-15</v>
      </c>
      <c r="MT4">
        <f>COUNT(A4:MP4)</f>
        <v>354</v>
      </c>
      <c r="MU4">
        <v>0</v>
      </c>
    </row>
    <row r="5" spans="1:359" x14ac:dyDescent="0.75">
      <c r="A5">
        <v>100.29455896712879</v>
      </c>
      <c r="B5">
        <v>99.472275378619514</v>
      </c>
      <c r="C5">
        <v>98.661729757743629</v>
      </c>
      <c r="D5">
        <v>100.57168425514659</v>
      </c>
      <c r="E5">
        <v>101.04669084574201</v>
      </c>
      <c r="F5">
        <v>96.962846348164675</v>
      </c>
      <c r="G5">
        <v>99.077778982365288</v>
      </c>
      <c r="H5">
        <v>101.51201364902778</v>
      </c>
      <c r="I5">
        <v>98.922109106751734</v>
      </c>
      <c r="J5">
        <v>99.217075840022133</v>
      </c>
      <c r="K5">
        <v>99.18366226158939</v>
      </c>
      <c r="L5">
        <v>99.302567016966023</v>
      </c>
      <c r="M5">
        <v>102.03433147893841</v>
      </c>
      <c r="N5">
        <v>98.708463393216022</v>
      </c>
      <c r="O5">
        <v>98.793894657573688</v>
      </c>
      <c r="P5">
        <v>99.871622900669493</v>
      </c>
      <c r="Q5">
        <v>99.773961192575712</v>
      </c>
      <c r="R5">
        <v>100.26382115964748</v>
      </c>
      <c r="S5">
        <v>102.63755574617014</v>
      </c>
      <c r="T5">
        <v>101.5231105559704</v>
      </c>
      <c r="U5">
        <v>101.79271598567716</v>
      </c>
      <c r="V5">
        <v>100.01565988013081</v>
      </c>
      <c r="W5">
        <v>101.97338760902625</v>
      </c>
      <c r="X5">
        <v>98.711970801150898</v>
      </c>
      <c r="Y5">
        <v>99.365336734899088</v>
      </c>
      <c r="Z5">
        <v>100.02517024329276</v>
      </c>
      <c r="AA5">
        <v>100.23618206654962</v>
      </c>
      <c r="AB5">
        <v>100.90389460673623</v>
      </c>
      <c r="AC5">
        <v>99.925623966523958</v>
      </c>
      <c r="AD5">
        <v>98.740089493928522</v>
      </c>
      <c r="AE5">
        <v>103.17149856024602</v>
      </c>
      <c r="AF5">
        <v>99.292965940835217</v>
      </c>
      <c r="AG5">
        <v>99.31386954598257</v>
      </c>
      <c r="AH5">
        <v>101.7458294331185</v>
      </c>
      <c r="AI5">
        <v>101.51231399073301</v>
      </c>
      <c r="AJ5">
        <v>99.854315818199566</v>
      </c>
      <c r="AK5">
        <v>99.302450251312308</v>
      </c>
      <c r="AL5">
        <v>99.969100785852362</v>
      </c>
      <c r="AM5">
        <v>98.179683537073146</v>
      </c>
      <c r="AN5">
        <v>100.63190673581767</v>
      </c>
      <c r="AO5">
        <v>99.667543174273419</v>
      </c>
      <c r="AP5">
        <v>98.525313732627978</v>
      </c>
      <c r="AQ5">
        <v>100.74631879691457</v>
      </c>
      <c r="AR5">
        <v>100.37784961205661</v>
      </c>
      <c r="AS5">
        <v>98.264558849170342</v>
      </c>
      <c r="AT5">
        <v>99.592547385038969</v>
      </c>
      <c r="AU5">
        <v>100.25241571076724</v>
      </c>
      <c r="AV5">
        <v>100.00094468107453</v>
      </c>
      <c r="AW5">
        <v>99.360747238743059</v>
      </c>
      <c r="AX5">
        <v>99.813760525035519</v>
      </c>
      <c r="AY5">
        <v>98.445316793838685</v>
      </c>
      <c r="AZ5">
        <v>99.642188123555215</v>
      </c>
      <c r="BA5">
        <v>99.0044410703848</v>
      </c>
      <c r="BB5">
        <v>98.892288764783757</v>
      </c>
      <c r="BC5">
        <v>99.793799635312396</v>
      </c>
      <c r="BD5">
        <v>101.00991529562944</v>
      </c>
      <c r="BE5">
        <v>100.66450654127527</v>
      </c>
      <c r="BF5">
        <v>99.733612496029266</v>
      </c>
      <c r="BG5">
        <v>100.99238663382418</v>
      </c>
      <c r="BH5">
        <v>100.93567849177401</v>
      </c>
      <c r="BI5">
        <v>99.289007220289534</v>
      </c>
      <c r="BJ5">
        <v>99.633717002462589</v>
      </c>
      <c r="BK5">
        <v>100.047447874843</v>
      </c>
      <c r="BL5">
        <v>99.616631843965465</v>
      </c>
      <c r="BM5">
        <v>99.15168549204094</v>
      </c>
      <c r="BN5">
        <v>99.721464009297691</v>
      </c>
      <c r="BO5">
        <v>100.84961754017687</v>
      </c>
      <c r="BP5">
        <v>99.468119583771241</v>
      </c>
      <c r="BQ5">
        <v>100.45938523718262</v>
      </c>
      <c r="BR5">
        <v>98.502691456036786</v>
      </c>
      <c r="BS5">
        <v>98.648657877018081</v>
      </c>
      <c r="BT5">
        <v>102.76831000219899</v>
      </c>
      <c r="BU5">
        <v>99.511025514295184</v>
      </c>
      <c r="BV5">
        <v>99.129302266932172</v>
      </c>
      <c r="BW5">
        <v>100.5959621222223</v>
      </c>
      <c r="BX5">
        <v>99.31287237676645</v>
      </c>
      <c r="BY5">
        <v>98.986778102520347</v>
      </c>
      <c r="BZ5">
        <v>99.185815771438328</v>
      </c>
      <c r="CA5">
        <v>98.218514674539591</v>
      </c>
      <c r="CB5">
        <v>100.99744228875561</v>
      </c>
      <c r="CC5">
        <v>98.15845671843158</v>
      </c>
      <c r="CD5">
        <v>98.959620927782623</v>
      </c>
      <c r="CE5">
        <v>98.671880228383699</v>
      </c>
      <c r="CF5">
        <v>99.195276233937221</v>
      </c>
      <c r="CG5">
        <v>103.92101013271218</v>
      </c>
      <c r="CH5">
        <v>101.22093052908656</v>
      </c>
      <c r="CI5">
        <v>98.865951227824226</v>
      </c>
      <c r="CJ5">
        <v>104.25249022508093</v>
      </c>
      <c r="CK5">
        <v>100.54084444480129</v>
      </c>
      <c r="CL5">
        <v>99.999848434765838</v>
      </c>
      <c r="CM5">
        <v>102.76037119333169</v>
      </c>
      <c r="CN5">
        <v>98.623619960468361</v>
      </c>
      <c r="CO5">
        <v>97.655216396186077</v>
      </c>
      <c r="CP5">
        <v>100.89485448227552</v>
      </c>
      <c r="CQ5">
        <v>98.663006556062328</v>
      </c>
      <c r="CR5">
        <v>100.80600900560837</v>
      </c>
      <c r="CS5">
        <v>99.609900511841587</v>
      </c>
      <c r="CT5">
        <v>98.566463402631001</v>
      </c>
      <c r="CU5">
        <v>99.169068680433071</v>
      </c>
      <c r="CV5">
        <v>98.866937602405798</v>
      </c>
      <c r="CW5">
        <v>98.19029899810252</v>
      </c>
      <c r="CX5">
        <v>102.03258162389068</v>
      </c>
      <c r="CY5">
        <v>99.484160493818351</v>
      </c>
      <c r="CZ5">
        <v>101.14841615780696</v>
      </c>
      <c r="DA5">
        <v>99.065674706012317</v>
      </c>
      <c r="DB5">
        <v>99.2083240750149</v>
      </c>
      <c r="DC5">
        <v>100.50774475248775</v>
      </c>
      <c r="DD5">
        <v>100.29281468559496</v>
      </c>
      <c r="DE5">
        <v>99.5842621514538</v>
      </c>
      <c r="DF5">
        <v>101.05585323357593</v>
      </c>
      <c r="DG5">
        <v>99.459331873841236</v>
      </c>
      <c r="DH5">
        <v>101.15732774103213</v>
      </c>
      <c r="DI5">
        <v>100.06358250165435</v>
      </c>
      <c r="DJ5">
        <v>99.561429778997351</v>
      </c>
      <c r="DK5">
        <v>100.41165775125874</v>
      </c>
      <c r="DL5">
        <v>100.57197949418051</v>
      </c>
      <c r="DM5">
        <v>100.24774715530785</v>
      </c>
      <c r="DN5">
        <v>99.386042766671508</v>
      </c>
      <c r="DO5">
        <v>101.3974819383394</v>
      </c>
      <c r="DP5">
        <v>99.783874990428529</v>
      </c>
      <c r="DQ5">
        <v>101.81942335782284</v>
      </c>
      <c r="DR5">
        <v>99.298363468184988</v>
      </c>
      <c r="DS5">
        <v>100.81726522082835</v>
      </c>
      <c r="DT5">
        <v>97.583600554830539</v>
      </c>
      <c r="DU5">
        <v>103.01332251718166</v>
      </c>
      <c r="DV5">
        <v>100.91763872993036</v>
      </c>
      <c r="DW5">
        <v>100.31692516446059</v>
      </c>
      <c r="DX5">
        <v>100.61471498563236</v>
      </c>
      <c r="DY5">
        <v>101.0193930582742</v>
      </c>
      <c r="DZ5">
        <v>100.38437775218415</v>
      </c>
      <c r="EA5">
        <v>99.825329866978834</v>
      </c>
      <c r="EB5">
        <v>99.120076718373255</v>
      </c>
      <c r="EC5">
        <v>100.36280384911262</v>
      </c>
      <c r="ED5">
        <v>99.170113054242606</v>
      </c>
      <c r="EE5">
        <v>102.0524199539995</v>
      </c>
      <c r="EF5">
        <v>100.21824253759974</v>
      </c>
      <c r="EG5">
        <v>101.25264651753888</v>
      </c>
      <c r="EH5">
        <v>100.91063999674643</v>
      </c>
      <c r="EI5">
        <v>102.33043429753126</v>
      </c>
      <c r="EJ5">
        <v>101.60837859131787</v>
      </c>
      <c r="EK5">
        <v>101.47660592694312</v>
      </c>
      <c r="EL5">
        <v>99.297253984497402</v>
      </c>
      <c r="EM5">
        <v>102.63594941563966</v>
      </c>
      <c r="EN5">
        <v>101.20610340160006</v>
      </c>
      <c r="EO5">
        <v>101.82755278130617</v>
      </c>
      <c r="EP5">
        <v>100.59250129344555</v>
      </c>
      <c r="EQ5">
        <v>99.434983820387345</v>
      </c>
      <c r="ER5">
        <v>101.74323596753518</v>
      </c>
      <c r="ES5">
        <v>98.63768366692706</v>
      </c>
      <c r="ET5">
        <v>104.13513082737698</v>
      </c>
      <c r="EU5">
        <v>101.61127084217972</v>
      </c>
      <c r="EV5">
        <v>98.09637597512102</v>
      </c>
      <c r="EW5">
        <v>99.473554887256626</v>
      </c>
      <c r="EX5">
        <v>100.93402714725644</v>
      </c>
      <c r="EY5">
        <v>104.89295574291019</v>
      </c>
      <c r="EZ5">
        <v>106.66142519406861</v>
      </c>
      <c r="FA5">
        <v>99.735672120962576</v>
      </c>
      <c r="FB5">
        <v>99.174407901431294</v>
      </c>
      <c r="FC5">
        <v>98.981442947752228</v>
      </c>
      <c r="FD5">
        <v>99.993315629754491</v>
      </c>
      <c r="FE5">
        <v>99.289560497962583</v>
      </c>
      <c r="FF5">
        <v>98.696813294428239</v>
      </c>
      <c r="FG5">
        <v>98.680081376942681</v>
      </c>
      <c r="FH5">
        <v>100.62724228332051</v>
      </c>
      <c r="FI5">
        <v>99.080056545357536</v>
      </c>
      <c r="FJ5">
        <v>100.15215136471288</v>
      </c>
      <c r="FK5">
        <v>99.800694372411243</v>
      </c>
      <c r="FL5">
        <v>98.73078940085432</v>
      </c>
      <c r="FM5">
        <v>99.43274161081888</v>
      </c>
      <c r="FN5">
        <v>99.805022527580377</v>
      </c>
      <c r="FO5">
        <v>99.662284062338443</v>
      </c>
      <c r="FP5">
        <v>100.20499326517681</v>
      </c>
      <c r="FQ5">
        <v>100.72470811156732</v>
      </c>
      <c r="FR5">
        <v>98.753295703164397</v>
      </c>
      <c r="FS5">
        <v>100.08804665650284</v>
      </c>
      <c r="FT5">
        <v>100.67470299905641</v>
      </c>
      <c r="FU5">
        <v>100.01007836937417</v>
      </c>
      <c r="FV5">
        <v>100.25627239803877</v>
      </c>
      <c r="FW5">
        <v>100.34886114586635</v>
      </c>
      <c r="FX5">
        <v>100.65144549854477</v>
      </c>
      <c r="FY5">
        <v>101.23961426507445</v>
      </c>
      <c r="FZ5">
        <v>101.8519925765017</v>
      </c>
      <c r="GA5">
        <v>100.60120957427196</v>
      </c>
      <c r="GB5">
        <v>100.1091651302989</v>
      </c>
      <c r="GC5">
        <v>99.323945056052565</v>
      </c>
      <c r="GD5">
        <v>100.11869748153981</v>
      </c>
      <c r="GE5">
        <v>98.769894253776613</v>
      </c>
      <c r="GF5">
        <v>99.378093950268934</v>
      </c>
      <c r="GG5">
        <v>100.26892972059265</v>
      </c>
      <c r="GH5">
        <v>99.710830111234401</v>
      </c>
      <c r="GI5">
        <v>99.662363779040817</v>
      </c>
      <c r="GJ5">
        <v>99.048573017951128</v>
      </c>
      <c r="GK5">
        <v>99.673676430119968</v>
      </c>
      <c r="GL5">
        <v>99.869242359870626</v>
      </c>
      <c r="GM5">
        <v>99.824419723516982</v>
      </c>
      <c r="GN5">
        <v>98.998345210972644</v>
      </c>
      <c r="GO5">
        <v>99.34711107839621</v>
      </c>
      <c r="GP5">
        <v>99.387110427320721</v>
      </c>
      <c r="GQ5">
        <v>100.33172180929941</v>
      </c>
      <c r="GR5">
        <v>102.09150315385551</v>
      </c>
      <c r="GS5">
        <v>99.220684670378063</v>
      </c>
      <c r="GT5">
        <v>99.194580555743073</v>
      </c>
      <c r="GU5">
        <v>100.12202903555617</v>
      </c>
      <c r="GV5">
        <v>98.453404346635594</v>
      </c>
      <c r="GW5">
        <v>98.53552443298527</v>
      </c>
      <c r="GX5">
        <v>99.744278128672121</v>
      </c>
      <c r="GY5">
        <v>100.0551889922271</v>
      </c>
      <c r="GZ5">
        <v>98.792520109339947</v>
      </c>
      <c r="HA5">
        <v>99.65938505106574</v>
      </c>
      <c r="HB5">
        <v>99.842029137577981</v>
      </c>
      <c r="HC5">
        <v>99.676504080117141</v>
      </c>
      <c r="HD5">
        <v>99.81950268637722</v>
      </c>
      <c r="HE5">
        <v>99.471456619550679</v>
      </c>
      <c r="HF5">
        <v>98.161774638607142</v>
      </c>
      <c r="HG5">
        <v>99.671349578177086</v>
      </c>
      <c r="HH5">
        <v>99.707763103086236</v>
      </c>
      <c r="HI5">
        <v>98.298361073201804</v>
      </c>
      <c r="HJ5">
        <v>100.3618363762309</v>
      </c>
      <c r="HK5">
        <v>99.731951621776275</v>
      </c>
      <c r="HL5">
        <v>97.894916474484049</v>
      </c>
      <c r="HM5">
        <v>98.819245009044565</v>
      </c>
      <c r="HN5">
        <v>100.30208901479661</v>
      </c>
      <c r="HO5">
        <v>99.729936841385225</v>
      </c>
      <c r="HP5">
        <v>100.42039267737684</v>
      </c>
      <c r="HQ5">
        <v>99.437842742485117</v>
      </c>
      <c r="HR5">
        <v>99.726127571096868</v>
      </c>
      <c r="HS5">
        <v>98.551558751401643</v>
      </c>
      <c r="HT5">
        <v>98.011472743033167</v>
      </c>
      <c r="HU5">
        <v>98.878011799321925</v>
      </c>
      <c r="HV5">
        <v>99.676791773034068</v>
      </c>
      <c r="HW5">
        <v>99.595659080721433</v>
      </c>
      <c r="HX5">
        <v>99.990544577708107</v>
      </c>
      <c r="HY5">
        <v>100.1732650777252</v>
      </c>
      <c r="HZ5">
        <v>99.723643422421588</v>
      </c>
      <c r="IA5">
        <v>99.511470106367156</v>
      </c>
      <c r="IB5">
        <v>99.218031945740734</v>
      </c>
      <c r="IC5">
        <v>99.583223043723379</v>
      </c>
      <c r="ID5">
        <v>99.849366478996757</v>
      </c>
      <c r="IE5">
        <v>99.325854509411414</v>
      </c>
      <c r="IF5">
        <v>100.3273452513524</v>
      </c>
      <c r="IG5">
        <v>98.613009393250707</v>
      </c>
      <c r="IH5">
        <v>101.42513741011754</v>
      </c>
      <c r="II5">
        <v>98.786643167367217</v>
      </c>
      <c r="IJ5">
        <v>98.106391278651941</v>
      </c>
      <c r="IK5">
        <v>99.431451047460442</v>
      </c>
      <c r="IL5">
        <v>99.834722494321426</v>
      </c>
      <c r="IM5">
        <v>98.466452180132777</v>
      </c>
      <c r="IN5">
        <v>100.61951282090716</v>
      </c>
      <c r="IO5">
        <v>101.42482939504697</v>
      </c>
      <c r="IP5">
        <v>98.915436406774035</v>
      </c>
      <c r="IQ5">
        <v>100.2388108521079</v>
      </c>
      <c r="IR5">
        <v>99.014952081379448</v>
      </c>
      <c r="IS5">
        <v>100.75268902628058</v>
      </c>
      <c r="IT5">
        <v>99.147197494483848</v>
      </c>
      <c r="IU5">
        <v>100.00359658033867</v>
      </c>
      <c r="IV5">
        <v>100.82154187586656</v>
      </c>
      <c r="IW5">
        <v>100.41651121215048</v>
      </c>
      <c r="IX5">
        <v>100.759598960876</v>
      </c>
      <c r="IY5">
        <v>99.10799284260888</v>
      </c>
      <c r="IZ5">
        <v>100.29683069840557</v>
      </c>
      <c r="JA5">
        <v>100.77280901811692</v>
      </c>
      <c r="JB5">
        <v>99.747404308322004</v>
      </c>
      <c r="JC5">
        <v>100.3653143247867</v>
      </c>
      <c r="JD5">
        <v>99.720252345917118</v>
      </c>
      <c r="JE5">
        <v>97.991779838338729</v>
      </c>
      <c r="JF5">
        <v>99.309743050452298</v>
      </c>
      <c r="JG5">
        <v>99.421784536514423</v>
      </c>
      <c r="JH5">
        <v>100.81109253785799</v>
      </c>
      <c r="JI5">
        <v>99.024250445142982</v>
      </c>
      <c r="JJ5">
        <v>100.13912597317801</v>
      </c>
      <c r="JK5">
        <v>100.50045133294321</v>
      </c>
      <c r="JL5">
        <v>100.5114477780734</v>
      </c>
      <c r="JM5">
        <v>99.938983780389421</v>
      </c>
      <c r="JN5">
        <v>101.3384410293008</v>
      </c>
      <c r="JO5">
        <v>99.234711422664816</v>
      </c>
      <c r="JP5">
        <v>101.44573685137088</v>
      </c>
      <c r="JQ5">
        <v>102.38332257043274</v>
      </c>
      <c r="JR5">
        <v>99.079000329356333</v>
      </c>
      <c r="JS5">
        <v>101.9238550805788</v>
      </c>
      <c r="JT5">
        <v>99.665746676314683</v>
      </c>
      <c r="JU5">
        <v>99.785159747052901</v>
      </c>
      <c r="JV5">
        <v>100.04288590677491</v>
      </c>
      <c r="JW5">
        <v>98.278073967567678</v>
      </c>
      <c r="JX5">
        <v>101.27808233790917</v>
      </c>
      <c r="JY5">
        <v>99.857692430211188</v>
      </c>
      <c r="JZ5">
        <v>98.020067254061956</v>
      </c>
      <c r="KA5">
        <v>99.436594181543327</v>
      </c>
      <c r="KB5">
        <v>100.85338701501655</v>
      </c>
      <c r="KC5">
        <v>102.01000454725319</v>
      </c>
      <c r="KD5">
        <v>100.74472530300663</v>
      </c>
      <c r="KE5">
        <v>100.6380655840105</v>
      </c>
      <c r="KF5">
        <v>100.72192752041543</v>
      </c>
      <c r="KG5">
        <v>100.75772234274352</v>
      </c>
      <c r="KH5">
        <v>100.72658736017019</v>
      </c>
      <c r="KI5">
        <v>99.477801658492638</v>
      </c>
      <c r="KJ5">
        <v>97.252345628207607</v>
      </c>
      <c r="KK5">
        <v>101.49522206802165</v>
      </c>
      <c r="KL5">
        <v>99.946554998149779</v>
      </c>
      <c r="KM5">
        <v>99.928368629417989</v>
      </c>
      <c r="KN5">
        <v>102.33704049192397</v>
      </c>
      <c r="KO5">
        <v>104.83881375177906</v>
      </c>
      <c r="KP5">
        <v>102.29118179910822</v>
      </c>
      <c r="KQ5">
        <v>99.489601374283353</v>
      </c>
      <c r="KR5">
        <v>100.91506878658559</v>
      </c>
      <c r="KS5">
        <v>100.53155087327733</v>
      </c>
      <c r="KT5">
        <v>101.17354456287332</v>
      </c>
      <c r="KU5">
        <v>97.933115995391475</v>
      </c>
      <c r="KV5">
        <v>100.60409450700625</v>
      </c>
      <c r="KW5">
        <v>100.51274191799195</v>
      </c>
      <c r="KX5">
        <v>98.27430696530476</v>
      </c>
      <c r="KY5">
        <v>102.02412346306394</v>
      </c>
      <c r="KZ5">
        <v>99.43756609092469</v>
      </c>
      <c r="LA5">
        <v>98.751857483529221</v>
      </c>
      <c r="LB5">
        <v>100.40986345140709</v>
      </c>
      <c r="LC5">
        <v>98.815675626692098</v>
      </c>
      <c r="LD5">
        <v>99.621833199163049</v>
      </c>
      <c r="LE5">
        <v>100.61754734477773</v>
      </c>
      <c r="LF5">
        <v>100.88382135587102</v>
      </c>
      <c r="LG5">
        <v>100.24698183311024</v>
      </c>
      <c r="LH5">
        <v>101.81154206136186</v>
      </c>
      <c r="LI5">
        <v>103.55824373488245</v>
      </c>
      <c r="LJ5">
        <v>100.90234696843723</v>
      </c>
      <c r="LK5">
        <v>103.24215441533326</v>
      </c>
      <c r="LL5">
        <v>100.34869198675176</v>
      </c>
      <c r="LM5">
        <v>99.373719483003626</v>
      </c>
      <c r="LN5">
        <v>100.40416603738477</v>
      </c>
      <c r="LO5">
        <v>99.892853931095388</v>
      </c>
      <c r="LP5">
        <v>100.24185530220764</v>
      </c>
      <c r="LQ5">
        <v>97.97220074566242</v>
      </c>
      <c r="LR5">
        <v>99.325472942020809</v>
      </c>
      <c r="LS5">
        <v>98.116362769961214</v>
      </c>
      <c r="LT5">
        <v>99.991795278836506</v>
      </c>
      <c r="LU5">
        <v>99.033893564908382</v>
      </c>
      <c r="LV5">
        <v>101.50377319794994</v>
      </c>
      <c r="LW5">
        <v>99.715961886428047</v>
      </c>
      <c r="LX5">
        <v>100.89121575810557</v>
      </c>
      <c r="LY5">
        <v>100.77144069361997</v>
      </c>
      <c r="LZ5">
        <v>100.24528100780387</v>
      </c>
      <c r="MA5">
        <v>100.38631597291413</v>
      </c>
      <c r="MB5">
        <v>99.095327859986099</v>
      </c>
      <c r="MC5">
        <v>100.16076478214892</v>
      </c>
      <c r="MD5">
        <v>100.70970040256327</v>
      </c>
      <c r="ME5">
        <v>98.638685379505091</v>
      </c>
      <c r="MF5">
        <v>99.925777784358047</v>
      </c>
      <c r="MG5">
        <v>100.43500272239562</v>
      </c>
      <c r="MH5">
        <v>100.47285435496708</v>
      </c>
      <c r="MI5">
        <v>101.21753231325617</v>
      </c>
      <c r="MJ5">
        <v>98.995975045300852</v>
      </c>
      <c r="MK5">
        <v>101.37792115889488</v>
      </c>
      <c r="ML5">
        <v>100.36160743019637</v>
      </c>
      <c r="MM5">
        <v>98.956978527324381</v>
      </c>
      <c r="MN5">
        <v>99.507440292188008</v>
      </c>
      <c r="MO5">
        <v>100.36029199524894</v>
      </c>
      <c r="MP5">
        <v>98.727574255858727</v>
      </c>
      <c r="MR5">
        <f t="shared" si="0"/>
        <v>100.04853751494088</v>
      </c>
      <c r="MS5">
        <f t="shared" si="1"/>
        <v>1.269584262881932</v>
      </c>
      <c r="MU5">
        <v>1</v>
      </c>
    </row>
    <row r="6" spans="1:359" x14ac:dyDescent="0.75">
      <c r="A6">
        <v>101.46867186841786</v>
      </c>
      <c r="B6">
        <v>99.21822800909726</v>
      </c>
      <c r="C6">
        <v>98.037413376140449</v>
      </c>
      <c r="D6">
        <v>98.877592060488283</v>
      </c>
      <c r="E6">
        <v>102.98001491453985</v>
      </c>
      <c r="F6">
        <v>94.207933839388218</v>
      </c>
      <c r="G6">
        <v>98.467217126295665</v>
      </c>
      <c r="H6">
        <v>102.27830207434047</v>
      </c>
      <c r="I6">
        <v>96.855970496790206</v>
      </c>
      <c r="J6">
        <v>99.84042143127752</v>
      </c>
      <c r="K6">
        <v>100.21824996579967</v>
      </c>
      <c r="L6">
        <v>99.358681550147139</v>
      </c>
      <c r="M6">
        <v>102.78522358663923</v>
      </c>
      <c r="N6">
        <v>101.03615412731632</v>
      </c>
      <c r="O6">
        <v>99.427303612521285</v>
      </c>
      <c r="P6">
        <v>100.00720972936796</v>
      </c>
      <c r="Q6">
        <v>101.33372937745753</v>
      </c>
      <c r="R6">
        <v>99.890576082363765</v>
      </c>
      <c r="S6">
        <v>100.4745856649489</v>
      </c>
      <c r="T6">
        <v>101.96971785956512</v>
      </c>
      <c r="U6">
        <v>101.90900618471876</v>
      </c>
      <c r="V6">
        <v>99.199950761578265</v>
      </c>
      <c r="W6">
        <v>100.33616838588048</v>
      </c>
      <c r="X6">
        <v>98.030145408320053</v>
      </c>
      <c r="Y6">
        <v>99.673817435218595</v>
      </c>
      <c r="Z6">
        <v>98.251112631012276</v>
      </c>
      <c r="AA6">
        <v>100.94474080067748</v>
      </c>
      <c r="AB6">
        <v>101.82881492761744</v>
      </c>
      <c r="AC6">
        <v>99.01251884186037</v>
      </c>
      <c r="AD6">
        <v>99.137617181986784</v>
      </c>
      <c r="AE6">
        <v>100.58017193809225</v>
      </c>
      <c r="AF6">
        <v>99.006611457610191</v>
      </c>
      <c r="AG6">
        <v>97.407923844364731</v>
      </c>
      <c r="AH6">
        <v>101.07972649134173</v>
      </c>
      <c r="AI6">
        <v>101.25638359292786</v>
      </c>
      <c r="AJ6">
        <v>98.333519089307103</v>
      </c>
      <c r="AK6">
        <v>99.366946667612737</v>
      </c>
      <c r="AL6">
        <v>99.061478399685072</v>
      </c>
      <c r="AM6">
        <v>99.239154629186473</v>
      </c>
      <c r="AN6">
        <v>100.25334515679918</v>
      </c>
      <c r="AO6">
        <v>99.166992244211087</v>
      </c>
      <c r="AP6">
        <v>98.190759354562047</v>
      </c>
      <c r="AQ6">
        <v>101.74594319495536</v>
      </c>
      <c r="AR6">
        <v>100.51811127861848</v>
      </c>
      <c r="AS6">
        <v>99.520062161515455</v>
      </c>
      <c r="AT6">
        <v>99.760168513403642</v>
      </c>
      <c r="AU6">
        <v>100.42794249305305</v>
      </c>
      <c r="AV6">
        <v>100.08814891676867</v>
      </c>
      <c r="AW6">
        <v>97.814681408142775</v>
      </c>
      <c r="AX6">
        <v>100.53973512460044</v>
      </c>
      <c r="AY6">
        <v>100.2043024247883</v>
      </c>
      <c r="AZ6">
        <v>100.15900701570824</v>
      </c>
      <c r="BA6">
        <v>100.70568312595181</v>
      </c>
      <c r="BB6">
        <v>98.643144939888899</v>
      </c>
      <c r="BC6">
        <v>100.1488494056703</v>
      </c>
      <c r="BD6">
        <v>99.046146909395972</v>
      </c>
      <c r="BE6">
        <v>101.55209400498897</v>
      </c>
      <c r="BF6">
        <v>98.573882289241055</v>
      </c>
      <c r="BG6">
        <v>101.17513325846612</v>
      </c>
      <c r="BH6">
        <v>98.978814668111269</v>
      </c>
      <c r="BI6">
        <v>96.330789259377283</v>
      </c>
      <c r="BJ6">
        <v>99.58359197842428</v>
      </c>
      <c r="BK6">
        <v>102.57346966884408</v>
      </c>
      <c r="BL6">
        <v>98.929650552283533</v>
      </c>
      <c r="BM6">
        <v>100.45810928347647</v>
      </c>
      <c r="BN6">
        <v>98.676569768280288</v>
      </c>
      <c r="BO6">
        <v>99.515571558493377</v>
      </c>
      <c r="BP6">
        <v>100.10473185946506</v>
      </c>
      <c r="BQ6">
        <v>100.59956621485307</v>
      </c>
      <c r="BR6">
        <v>99.263251274681096</v>
      </c>
      <c r="BS6">
        <v>99.766448464107739</v>
      </c>
      <c r="BT6">
        <v>102.24125161298491</v>
      </c>
      <c r="BU6">
        <v>98.283254588490607</v>
      </c>
      <c r="BV6">
        <v>101.7240685323347</v>
      </c>
      <c r="BW6">
        <v>100.43898259071725</v>
      </c>
      <c r="BX6">
        <v>100.27969560936326</v>
      </c>
      <c r="BY6">
        <v>98.542007961986798</v>
      </c>
      <c r="BZ6">
        <v>98.198477783773257</v>
      </c>
      <c r="CA6">
        <v>97.407452146287966</v>
      </c>
      <c r="CB6">
        <v>101.62294550725208</v>
      </c>
      <c r="CC6">
        <v>97.834730475942735</v>
      </c>
      <c r="CD6">
        <v>99.341732212563954</v>
      </c>
      <c r="CE6">
        <v>100.65052633545037</v>
      </c>
      <c r="CF6">
        <v>99.418499978560021</v>
      </c>
      <c r="CG6">
        <v>106.76903903384824</v>
      </c>
      <c r="CH6">
        <v>102.08317684528963</v>
      </c>
      <c r="CI6">
        <v>99.069429291140324</v>
      </c>
      <c r="CJ6">
        <v>104.86325371603972</v>
      </c>
      <c r="CK6">
        <v>99.531546441780591</v>
      </c>
      <c r="CL6">
        <v>100.25014344438165</v>
      </c>
      <c r="CM6">
        <v>99.727631287249409</v>
      </c>
      <c r="CN6">
        <v>98.814768790871625</v>
      </c>
      <c r="CO6">
        <v>98.817994731482216</v>
      </c>
      <c r="CP6">
        <v>102.3402570122102</v>
      </c>
      <c r="CQ6">
        <v>100.73559675569382</v>
      </c>
      <c r="CR6">
        <v>102.05042588440593</v>
      </c>
      <c r="CS6">
        <v>101.73250921849933</v>
      </c>
      <c r="CT6">
        <v>98.526694568487585</v>
      </c>
      <c r="CU6">
        <v>98.567642424472012</v>
      </c>
      <c r="CV6">
        <v>97.600136760616778</v>
      </c>
      <c r="CW6">
        <v>99.354088253307339</v>
      </c>
      <c r="CX6">
        <v>101.64504978818159</v>
      </c>
      <c r="CY6">
        <v>100.21967465699069</v>
      </c>
      <c r="CZ6">
        <v>103.78742372667219</v>
      </c>
      <c r="DA6">
        <v>99.613535825948532</v>
      </c>
      <c r="DB6">
        <v>100.58058278797451</v>
      </c>
      <c r="DC6">
        <v>100.64469176784364</v>
      </c>
      <c r="DD6">
        <v>100.7186082306383</v>
      </c>
      <c r="DE6">
        <v>100.89838070341612</v>
      </c>
      <c r="DF6">
        <v>101.05485545911556</v>
      </c>
      <c r="DG6">
        <v>100.50617512790214</v>
      </c>
      <c r="DH6">
        <v>101.04250427563669</v>
      </c>
      <c r="DI6">
        <v>101.44854827778745</v>
      </c>
      <c r="DJ6">
        <v>99.888298300914116</v>
      </c>
      <c r="DK6">
        <v>99.237773157820868</v>
      </c>
      <c r="DL6">
        <v>102.18209784315157</v>
      </c>
      <c r="DM6">
        <v>101.84793387276883</v>
      </c>
      <c r="DN6">
        <v>100.74762794095346</v>
      </c>
      <c r="DO6">
        <v>101.44626061562106</v>
      </c>
      <c r="DP6">
        <v>100.02406606482992</v>
      </c>
      <c r="DQ6">
        <v>102.27412948167762</v>
      </c>
      <c r="DR6">
        <v>100.53775228156653</v>
      </c>
      <c r="DS6">
        <v>101.54982750991128</v>
      </c>
      <c r="DT6">
        <v>97.88820543099385</v>
      </c>
      <c r="DU6">
        <v>104.18394729632249</v>
      </c>
      <c r="DV6">
        <v>99.970613864277098</v>
      </c>
      <c r="DW6">
        <v>103.54371510009337</v>
      </c>
      <c r="DX6">
        <v>99.506616988976731</v>
      </c>
      <c r="DY6">
        <v>100.73402077584974</v>
      </c>
      <c r="DZ6">
        <v>100.44781280236298</v>
      </c>
      <c r="EA6">
        <v>98.864458298183294</v>
      </c>
      <c r="EB6">
        <v>101.49939473721898</v>
      </c>
      <c r="EC6">
        <v>99.967421252657161</v>
      </c>
      <c r="ED6">
        <v>100.50537700220512</v>
      </c>
      <c r="EE6">
        <v>101.31641951274328</v>
      </c>
      <c r="EF6">
        <v>100.43202583847228</v>
      </c>
      <c r="EG6">
        <v>101.72351814638773</v>
      </c>
      <c r="EH6">
        <v>100.85858965024693</v>
      </c>
      <c r="EI6">
        <v>100.85541478941285</v>
      </c>
      <c r="EJ6">
        <v>101.9750240985486</v>
      </c>
      <c r="EK6">
        <v>102.59267684005992</v>
      </c>
      <c r="EL6">
        <v>99.523587737227487</v>
      </c>
      <c r="EM6">
        <v>102.30087684904846</v>
      </c>
      <c r="EN6">
        <v>100.03831652895816</v>
      </c>
      <c r="EO6">
        <v>101.64216402110608</v>
      </c>
      <c r="EP6">
        <v>101.13532082319047</v>
      </c>
      <c r="EQ6">
        <v>97.799085634396107</v>
      </c>
      <c r="ER6">
        <v>102.86167402090162</v>
      </c>
      <c r="ES6">
        <v>99.997449307872941</v>
      </c>
      <c r="ET6">
        <v>106.20291528185939</v>
      </c>
      <c r="EU6">
        <v>100.6632570075225</v>
      </c>
      <c r="EV6">
        <v>97.935253146337686</v>
      </c>
      <c r="EW6">
        <v>98.218617475275479</v>
      </c>
      <c r="EX6">
        <v>103.11218138353362</v>
      </c>
      <c r="EY6">
        <v>106.92595595819148</v>
      </c>
      <c r="EZ6">
        <v>110.40666289716606</v>
      </c>
      <c r="FA6">
        <v>98.987824884398179</v>
      </c>
      <c r="FB6">
        <v>99.120708926828385</v>
      </c>
      <c r="FC6">
        <v>97.969331824942401</v>
      </c>
      <c r="FD6">
        <v>100.19571787264599</v>
      </c>
      <c r="FE6">
        <v>98.752396496873018</v>
      </c>
      <c r="FF6">
        <v>98.258515006707555</v>
      </c>
      <c r="FG6">
        <v>97.870991504480443</v>
      </c>
      <c r="FH6">
        <v>101.46765359218001</v>
      </c>
      <c r="FI6">
        <v>98.169173586649137</v>
      </c>
      <c r="FJ6">
        <v>99.915350218342155</v>
      </c>
      <c r="FK6">
        <v>99.954397638290217</v>
      </c>
      <c r="FL6">
        <v>98.289697250457692</v>
      </c>
      <c r="FM6">
        <v>99.83641336677961</v>
      </c>
      <c r="FN6">
        <v>98.784228691183358</v>
      </c>
      <c r="FO6">
        <v>99.401999999623243</v>
      </c>
      <c r="FP6">
        <v>101.08097166554596</v>
      </c>
      <c r="FQ6">
        <v>100.60936239763736</v>
      </c>
      <c r="FR6">
        <v>97.798222336881878</v>
      </c>
      <c r="FS6">
        <v>99.175786060442704</v>
      </c>
      <c r="FT6">
        <v>102.33037836659035</v>
      </c>
      <c r="FU6">
        <v>99.706916702685234</v>
      </c>
      <c r="FV6">
        <v>100.33375134192836</v>
      </c>
      <c r="FW6">
        <v>98.575722645422431</v>
      </c>
      <c r="FX6">
        <v>100.19068390907118</v>
      </c>
      <c r="FY6">
        <v>101.65463384315754</v>
      </c>
      <c r="FZ6">
        <v>102.01613612671228</v>
      </c>
      <c r="GA6">
        <v>100.05279671512127</v>
      </c>
      <c r="GB6">
        <v>100.1972524836733</v>
      </c>
      <c r="GC6">
        <v>99.750568099837423</v>
      </c>
      <c r="GD6">
        <v>99.448023893160695</v>
      </c>
      <c r="GE6">
        <v>98.930882709239697</v>
      </c>
      <c r="GF6">
        <v>99.161427933239196</v>
      </c>
      <c r="GG6">
        <v>100.28479503102623</v>
      </c>
      <c r="GH6">
        <v>100.11660467449795</v>
      </c>
      <c r="GI6">
        <v>99.030547490186322</v>
      </c>
      <c r="GJ6">
        <v>98.491607745087094</v>
      </c>
      <c r="GK6">
        <v>99.564083844642681</v>
      </c>
      <c r="GL6">
        <v>98.963075495757451</v>
      </c>
      <c r="GM6">
        <v>99.414941480167798</v>
      </c>
      <c r="GN6">
        <v>97.915020220402752</v>
      </c>
      <c r="GO6">
        <v>99.103398706229655</v>
      </c>
      <c r="GP6">
        <v>99.832656524102731</v>
      </c>
      <c r="GQ6">
        <v>101.80148377533925</v>
      </c>
      <c r="GR6">
        <v>101.79445968540502</v>
      </c>
      <c r="GS6">
        <v>98.17862453686088</v>
      </c>
      <c r="GT6">
        <v>99.157026461686897</v>
      </c>
      <c r="GU6">
        <v>99.734755085863085</v>
      </c>
      <c r="GV6">
        <v>97.931866101710483</v>
      </c>
      <c r="GW6">
        <v>97.490160257649549</v>
      </c>
      <c r="GX6">
        <v>99.730791423784822</v>
      </c>
      <c r="GY6">
        <v>99.630072335356473</v>
      </c>
      <c r="GZ6">
        <v>98.611661754333738</v>
      </c>
      <c r="HA6">
        <v>100.42599471168469</v>
      </c>
      <c r="HB6">
        <v>99.319013472538586</v>
      </c>
      <c r="HC6">
        <v>100.35115425942294</v>
      </c>
      <c r="HD6">
        <v>99.984425944249935</v>
      </c>
      <c r="HE6">
        <v>99.538218346010311</v>
      </c>
      <c r="HF6">
        <v>96.937719166680665</v>
      </c>
      <c r="HG6">
        <v>100.19906660416825</v>
      </c>
      <c r="HH6">
        <v>99.503059758994368</v>
      </c>
      <c r="HI6">
        <v>97.675367225594854</v>
      </c>
      <c r="HJ6">
        <v>100.49655755292684</v>
      </c>
      <c r="HK6">
        <v>99.375654527107798</v>
      </c>
      <c r="HL6">
        <v>97.775862809703924</v>
      </c>
      <c r="HM6">
        <v>98.27471649356464</v>
      </c>
      <c r="HN6">
        <v>100.62047099976409</v>
      </c>
      <c r="HO6">
        <v>98.978432540001705</v>
      </c>
      <c r="HP6">
        <v>100.81859905593667</v>
      </c>
      <c r="HQ6">
        <v>100.407479902126</v>
      </c>
      <c r="HR6">
        <v>99.437514525583623</v>
      </c>
      <c r="HS6">
        <v>97.433887003018668</v>
      </c>
      <c r="HT6">
        <v>97.507980227642719</v>
      </c>
      <c r="HU6">
        <v>98.725175365227045</v>
      </c>
      <c r="HV6">
        <v>100.06775251115343</v>
      </c>
      <c r="HW6">
        <v>99.207045831359011</v>
      </c>
      <c r="HX6">
        <v>99.41487103820451</v>
      </c>
      <c r="HY6">
        <v>101.51195131725824</v>
      </c>
      <c r="HZ6">
        <v>99.926522727762659</v>
      </c>
      <c r="IA6">
        <v>98.558776306288905</v>
      </c>
      <c r="IB6">
        <v>98.132816798671328</v>
      </c>
      <c r="IC6">
        <v>99.133725602272449</v>
      </c>
      <c r="ID6">
        <v>98.923745914727405</v>
      </c>
      <c r="IE6">
        <v>99.483984105854645</v>
      </c>
      <c r="IF6">
        <v>100.60536683111542</v>
      </c>
      <c r="IG6">
        <v>98.640503855964639</v>
      </c>
      <c r="IH6">
        <v>103.16548167595707</v>
      </c>
      <c r="II6">
        <v>98.556578308153661</v>
      </c>
      <c r="IJ6">
        <v>97.217287093899529</v>
      </c>
      <c r="IK6">
        <v>99.627911380478253</v>
      </c>
      <c r="IL6">
        <v>99.25683115414229</v>
      </c>
      <c r="IM6">
        <v>98.078874285964929</v>
      </c>
      <c r="IN6">
        <v>101.17407821564576</v>
      </c>
      <c r="IO6">
        <v>101.64345250091012</v>
      </c>
      <c r="IP6">
        <v>99.06375429244396</v>
      </c>
      <c r="IQ6">
        <v>100.89036578908586</v>
      </c>
      <c r="IR6">
        <v>99.095201937683967</v>
      </c>
      <c r="IS6">
        <v>100.90805748090729</v>
      </c>
      <c r="IT6">
        <v>98.854359947988144</v>
      </c>
      <c r="IU6">
        <v>99.613717172039017</v>
      </c>
      <c r="IV6">
        <v>100.66705614865404</v>
      </c>
      <c r="IW6">
        <v>99.55559860609398</v>
      </c>
      <c r="IX6">
        <v>101.02684060560102</v>
      </c>
      <c r="IY6">
        <v>98.333870959800265</v>
      </c>
      <c r="IZ6">
        <v>100.59021812728129</v>
      </c>
      <c r="JA6">
        <v>100.68993000068949</v>
      </c>
      <c r="JB6">
        <v>98.894753226378242</v>
      </c>
      <c r="JC6">
        <v>100.21115130243396</v>
      </c>
      <c r="JD6">
        <v>99.528096148955711</v>
      </c>
      <c r="JE6">
        <v>98.450102786670314</v>
      </c>
      <c r="JF6">
        <v>97.928744332226771</v>
      </c>
      <c r="JG6">
        <v>99.317988379100811</v>
      </c>
      <c r="JH6">
        <v>102.13743737856723</v>
      </c>
      <c r="JI6">
        <v>98.404775539438319</v>
      </c>
      <c r="JJ6">
        <v>100.75458018589198</v>
      </c>
      <c r="JK6">
        <v>99.887079891828563</v>
      </c>
      <c r="JL6">
        <v>102.91238826542353</v>
      </c>
      <c r="JM6">
        <v>97.993501180137599</v>
      </c>
      <c r="JN6">
        <v>103.94539104710752</v>
      </c>
      <c r="JO6">
        <v>99.926276204706483</v>
      </c>
      <c r="JP6">
        <v>102.31868219150061</v>
      </c>
      <c r="JQ6">
        <v>102.67308798591407</v>
      </c>
      <c r="JR6">
        <v>99.993334197193718</v>
      </c>
      <c r="JS6">
        <v>102.25709827546042</v>
      </c>
      <c r="JT6">
        <v>100.1852367120991</v>
      </c>
      <c r="JU6">
        <v>100.39472750241191</v>
      </c>
      <c r="JV6">
        <v>102.16094513444345</v>
      </c>
      <c r="JW6">
        <v>100.09107443621663</v>
      </c>
      <c r="JX6">
        <v>102.09573191752234</v>
      </c>
      <c r="JY6">
        <v>100.62028018431722</v>
      </c>
      <c r="JZ6">
        <v>98.395989682631949</v>
      </c>
      <c r="KA6">
        <v>98.879119428671501</v>
      </c>
      <c r="KB6">
        <v>101.37761074949229</v>
      </c>
      <c r="KC6">
        <v>103.00813865978398</v>
      </c>
      <c r="KD6">
        <v>101.08096230937035</v>
      </c>
      <c r="KE6">
        <v>99.774365259628226</v>
      </c>
      <c r="KF6">
        <v>101.927136449431</v>
      </c>
      <c r="KG6">
        <v>101.46013031898059</v>
      </c>
      <c r="KH6">
        <v>101.89445885209354</v>
      </c>
      <c r="KI6">
        <v>100.02580660379088</v>
      </c>
      <c r="KJ6">
        <v>99.237526343628673</v>
      </c>
      <c r="KK6">
        <v>101.95255679991728</v>
      </c>
      <c r="KL6">
        <v>100.06291845774817</v>
      </c>
      <c r="KM6">
        <v>100.91576698239948</v>
      </c>
      <c r="KN6">
        <v>104.29787780818035</v>
      </c>
      <c r="KO6">
        <v>105.58063191248873</v>
      </c>
      <c r="KP6">
        <v>102.57727117175595</v>
      </c>
      <c r="KQ6">
        <v>100.26679891417281</v>
      </c>
      <c r="KR6">
        <v>101.42632908306742</v>
      </c>
      <c r="KS6">
        <v>101.6723171208255</v>
      </c>
      <c r="KT6">
        <v>101.77263312603235</v>
      </c>
      <c r="KU6">
        <v>100.87812752050924</v>
      </c>
      <c r="KV6">
        <v>100.73241584146034</v>
      </c>
      <c r="KW6">
        <v>101.52525319630449</v>
      </c>
      <c r="KX6">
        <v>95.148165031044897</v>
      </c>
      <c r="KY6">
        <v>102.53147138889443</v>
      </c>
      <c r="KZ6">
        <v>99.268491783054017</v>
      </c>
      <c r="LA6">
        <v>96.639028974452245</v>
      </c>
      <c r="LB6">
        <v>100.14396918429031</v>
      </c>
      <c r="LC6">
        <v>99.864214259932055</v>
      </c>
      <c r="LD6">
        <v>100.46445336497378</v>
      </c>
      <c r="LE6">
        <v>100.63252752701956</v>
      </c>
      <c r="LF6">
        <v>100.39577710585812</v>
      </c>
      <c r="LG6">
        <v>99.203203343705425</v>
      </c>
      <c r="LH6">
        <v>102.52341846005287</v>
      </c>
      <c r="LI6">
        <v>105.09998017477744</v>
      </c>
      <c r="LJ6">
        <v>99.723419641348073</v>
      </c>
      <c r="LK6">
        <v>106.29283978455889</v>
      </c>
      <c r="LL6">
        <v>101.74063243635342</v>
      </c>
      <c r="LM6">
        <v>99.373856573827666</v>
      </c>
      <c r="LN6">
        <v>101.81637457183169</v>
      </c>
      <c r="LO6">
        <v>100.43515174481142</v>
      </c>
      <c r="LP6">
        <v>101.64257397520254</v>
      </c>
      <c r="LQ6">
        <v>98.33315104521914</v>
      </c>
      <c r="LR6">
        <v>99.088651836733234</v>
      </c>
      <c r="LS6">
        <v>95.924325596110464</v>
      </c>
      <c r="LT6">
        <v>101.67768517543499</v>
      </c>
      <c r="LU6">
        <v>99.382962727503696</v>
      </c>
      <c r="LV6">
        <v>102.46720088942963</v>
      </c>
      <c r="LW6">
        <v>100.85464621892132</v>
      </c>
      <c r="LX6">
        <v>101.57705294118033</v>
      </c>
      <c r="LY6">
        <v>101.02837233024695</v>
      </c>
      <c r="LZ6">
        <v>99.928444513353028</v>
      </c>
      <c r="MA6">
        <v>100.89352392065281</v>
      </c>
      <c r="MB6">
        <v>98.717171231538515</v>
      </c>
      <c r="MC6">
        <v>103.7095592791229</v>
      </c>
      <c r="MD6">
        <v>99.803512670153751</v>
      </c>
      <c r="ME6">
        <v>98.77279862598553</v>
      </c>
      <c r="MF6">
        <v>99.463115966197407</v>
      </c>
      <c r="MG6">
        <v>101.61780663027932</v>
      </c>
      <c r="MH6">
        <v>99.680002578308603</v>
      </c>
      <c r="MI6">
        <v>103.18071708941841</v>
      </c>
      <c r="MJ6">
        <v>99.641434779072128</v>
      </c>
      <c r="MK6">
        <v>100.98484607901375</v>
      </c>
      <c r="ML6">
        <v>100.18784841209765</v>
      </c>
      <c r="MM6">
        <v>99.535465552403153</v>
      </c>
      <c r="MN6">
        <v>99.264892710222767</v>
      </c>
      <c r="MO6">
        <v>101.89097614294208</v>
      </c>
      <c r="MP6">
        <v>100.53587252351272</v>
      </c>
      <c r="MR6">
        <f t="shared" si="0"/>
        <v>100.21130128449045</v>
      </c>
      <c r="MS6">
        <f t="shared" si="1"/>
        <v>1.8077831911871214</v>
      </c>
      <c r="MU6">
        <v>2</v>
      </c>
    </row>
    <row r="7" spans="1:359" x14ac:dyDescent="0.75">
      <c r="A7">
        <v>102.05723536666673</v>
      </c>
      <c r="B7">
        <v>100.2740076425541</v>
      </c>
      <c r="C7">
        <v>97.294739925221478</v>
      </c>
      <c r="D7">
        <v>100.02592951920475</v>
      </c>
      <c r="E7">
        <v>104.13658821309382</v>
      </c>
      <c r="F7">
        <v>93.107843987710893</v>
      </c>
      <c r="G7">
        <v>97.226414917401769</v>
      </c>
      <c r="H7">
        <v>101.48629824604353</v>
      </c>
      <c r="I7">
        <v>96.701527046282919</v>
      </c>
      <c r="J7">
        <v>101.01496102759342</v>
      </c>
      <c r="K7">
        <v>101.41020807730352</v>
      </c>
      <c r="L7">
        <v>98.793478789790441</v>
      </c>
      <c r="M7">
        <v>104.12201464609943</v>
      </c>
      <c r="N7">
        <v>99.171402101989258</v>
      </c>
      <c r="O7">
        <v>98.46380486764086</v>
      </c>
      <c r="P7">
        <v>99.620819417256286</v>
      </c>
      <c r="Q7">
        <v>101.47230756185533</v>
      </c>
      <c r="R7">
        <v>99.804330697637269</v>
      </c>
      <c r="S7">
        <v>103.27130618168832</v>
      </c>
      <c r="T7">
        <v>100.50557322281695</v>
      </c>
      <c r="U7">
        <v>101.65777988493788</v>
      </c>
      <c r="V7">
        <v>101.37639591323521</v>
      </c>
      <c r="W7">
        <v>99.108097926417756</v>
      </c>
      <c r="X7">
        <v>97.861855940420938</v>
      </c>
      <c r="Y7">
        <v>99.887780805164141</v>
      </c>
      <c r="Z7">
        <v>98.77804838886459</v>
      </c>
      <c r="AA7">
        <v>100.90950558257039</v>
      </c>
      <c r="AB7">
        <v>101.09662114451385</v>
      </c>
      <c r="AC7">
        <v>100.23811869409515</v>
      </c>
      <c r="AD7">
        <v>99.142284632869732</v>
      </c>
      <c r="AE7">
        <v>101.04189267451741</v>
      </c>
      <c r="AF7">
        <v>98.800004283783068</v>
      </c>
      <c r="AG7">
        <v>97.406488953160476</v>
      </c>
      <c r="AH7">
        <v>102.56624510333131</v>
      </c>
      <c r="AI7">
        <v>101.67538687844936</v>
      </c>
      <c r="AJ7">
        <v>97.899150360355478</v>
      </c>
      <c r="AK7">
        <v>99.841206566297117</v>
      </c>
      <c r="AL7">
        <v>99.224973280284132</v>
      </c>
      <c r="AM7">
        <v>99.887486375104089</v>
      </c>
      <c r="AN7">
        <v>99.858604386612058</v>
      </c>
      <c r="AO7">
        <v>99.270615777689073</v>
      </c>
      <c r="AP7">
        <v>100.22709945731752</v>
      </c>
      <c r="AQ7">
        <v>102.21237733201129</v>
      </c>
      <c r="AR7">
        <v>100.41496368875769</v>
      </c>
      <c r="AS7">
        <v>98.927889146933794</v>
      </c>
      <c r="AT7">
        <v>100.4434729656677</v>
      </c>
      <c r="AU7">
        <v>100.51616776495788</v>
      </c>
      <c r="AV7">
        <v>101.58296144009361</v>
      </c>
      <c r="AW7">
        <v>98.331603714931049</v>
      </c>
      <c r="AX7">
        <v>100.52043468529124</v>
      </c>
      <c r="AY7">
        <v>98.941557270039453</v>
      </c>
      <c r="AZ7">
        <v>99.497749628130208</v>
      </c>
      <c r="BA7">
        <v>99.716628134871357</v>
      </c>
      <c r="BB7">
        <v>98.297621403185502</v>
      </c>
      <c r="BC7">
        <v>99.600151397693239</v>
      </c>
      <c r="BD7">
        <v>100.52477077643728</v>
      </c>
      <c r="BE7">
        <v>102.48657708197338</v>
      </c>
      <c r="BF7">
        <v>99.989117496161441</v>
      </c>
      <c r="BG7">
        <v>100.56352317381975</v>
      </c>
      <c r="BH7">
        <v>99.972613653772598</v>
      </c>
      <c r="BI7">
        <v>97.270807277176274</v>
      </c>
      <c r="BJ7">
        <v>100.31682513732461</v>
      </c>
      <c r="BK7">
        <v>103.24111418841787</v>
      </c>
      <c r="BL7">
        <v>99.052935178925594</v>
      </c>
      <c r="BM7">
        <v>99.776101837181926</v>
      </c>
      <c r="BN7">
        <v>99.203288190426832</v>
      </c>
      <c r="BO7">
        <v>100.61259359479043</v>
      </c>
      <c r="BP7">
        <v>99.969422910312275</v>
      </c>
      <c r="BQ7">
        <v>99.90426467346289</v>
      </c>
      <c r="BR7">
        <v>100.70499461145073</v>
      </c>
      <c r="BS7">
        <v>99.579513006487588</v>
      </c>
      <c r="BT7">
        <v>103.24077159893001</v>
      </c>
      <c r="BU7">
        <v>97.593668032819465</v>
      </c>
      <c r="BV7">
        <v>100.40959400928598</v>
      </c>
      <c r="BW7">
        <v>101.81753664461894</v>
      </c>
      <c r="BX7">
        <v>100.93015711864633</v>
      </c>
      <c r="BY7">
        <v>97.595570301167868</v>
      </c>
      <c r="BZ7">
        <v>97.853321137754165</v>
      </c>
      <c r="CA7">
        <v>97.330464324744852</v>
      </c>
      <c r="CB7">
        <v>104.20230364785914</v>
      </c>
      <c r="CC7">
        <v>99.262837199852925</v>
      </c>
      <c r="CD7">
        <v>100.448743720777</v>
      </c>
      <c r="CE7">
        <v>100.86451523141309</v>
      </c>
      <c r="CF7">
        <v>100.43040777793921</v>
      </c>
      <c r="CG7">
        <v>107.0640669758</v>
      </c>
      <c r="CH7">
        <v>101.64561662159579</v>
      </c>
      <c r="CI7">
        <v>101.47796879910082</v>
      </c>
      <c r="CJ7">
        <v>103.16418260902579</v>
      </c>
      <c r="CK7">
        <v>101.40003051018658</v>
      </c>
      <c r="CL7">
        <v>100.21978616432094</v>
      </c>
      <c r="CM7">
        <v>102.18310956405564</v>
      </c>
      <c r="CN7">
        <v>98.376626362681051</v>
      </c>
      <c r="CO7">
        <v>96.238501875646818</v>
      </c>
      <c r="CP7">
        <v>102.30488395752933</v>
      </c>
      <c r="CQ7">
        <v>99.546419535528869</v>
      </c>
      <c r="CR7">
        <v>102.54830796675648</v>
      </c>
      <c r="CS7">
        <v>99.397985539586116</v>
      </c>
      <c r="CT7">
        <v>98.374859997841583</v>
      </c>
      <c r="CU7">
        <v>99.533077984703212</v>
      </c>
      <c r="CV7">
        <v>98.414799680440808</v>
      </c>
      <c r="CW7">
        <v>100.55844139695837</v>
      </c>
      <c r="CX7">
        <v>101.85402246562808</v>
      </c>
      <c r="CY7">
        <v>97.919098011494029</v>
      </c>
      <c r="CZ7">
        <v>104.55370556626509</v>
      </c>
      <c r="DA7">
        <v>98.593374034603556</v>
      </c>
      <c r="DB7">
        <v>100.78771071612422</v>
      </c>
      <c r="DC7">
        <v>101.75408239124374</v>
      </c>
      <c r="DD7">
        <v>100.54598504071856</v>
      </c>
      <c r="DE7">
        <v>101.13721214404177</v>
      </c>
      <c r="DF7">
        <v>100.55306690306971</v>
      </c>
      <c r="DG7">
        <v>101.54245631355045</v>
      </c>
      <c r="DH7">
        <v>100.98528296583048</v>
      </c>
      <c r="DI7">
        <v>101.64552667930406</v>
      </c>
      <c r="DJ7">
        <v>99.208158647736255</v>
      </c>
      <c r="DK7">
        <v>97.72362208105028</v>
      </c>
      <c r="DL7">
        <v>100.60844678373776</v>
      </c>
      <c r="DM7">
        <v>103.26913337367655</v>
      </c>
      <c r="DN7">
        <v>101.45213209116052</v>
      </c>
      <c r="DO7">
        <v>102.90218790706734</v>
      </c>
      <c r="DP7">
        <v>99.701663620735545</v>
      </c>
      <c r="DQ7">
        <v>101.54076453525785</v>
      </c>
      <c r="DR7">
        <v>99.550457613807353</v>
      </c>
      <c r="DS7">
        <v>100.72017632521413</v>
      </c>
      <c r="DT7">
        <v>97.37505236567749</v>
      </c>
      <c r="DU7">
        <v>102.1133425627818</v>
      </c>
      <c r="DV7">
        <v>99.969400499489112</v>
      </c>
      <c r="DW7">
        <v>103.91894106321051</v>
      </c>
      <c r="DX7">
        <v>101.58731121543767</v>
      </c>
      <c r="DY7">
        <v>100.2711471446093</v>
      </c>
      <c r="DZ7">
        <v>100.38192158256699</v>
      </c>
      <c r="EA7">
        <v>99.487876502202951</v>
      </c>
      <c r="EB7">
        <v>100.99757944504375</v>
      </c>
      <c r="EC7">
        <v>101.60979718708093</v>
      </c>
      <c r="ED7">
        <v>101.63261056746946</v>
      </c>
      <c r="EE7">
        <v>101.67866060733148</v>
      </c>
      <c r="EF7">
        <v>100.66459748746145</v>
      </c>
      <c r="EG7">
        <v>99.849432287616636</v>
      </c>
      <c r="EH7">
        <v>103.6040636119921</v>
      </c>
      <c r="EI7">
        <v>101.64864096450796</v>
      </c>
      <c r="EJ7">
        <v>101.55960403528412</v>
      </c>
      <c r="EK7">
        <v>99.544028716003552</v>
      </c>
      <c r="EL7">
        <v>99.182497997585898</v>
      </c>
      <c r="EM7">
        <v>102.74840864518288</v>
      </c>
      <c r="EN7">
        <v>99.654240163788387</v>
      </c>
      <c r="EO7">
        <v>100.3259015807996</v>
      </c>
      <c r="EP7">
        <v>102.98653905521904</v>
      </c>
      <c r="EQ7">
        <v>98.938791929616741</v>
      </c>
      <c r="ER7">
        <v>100.85392263197522</v>
      </c>
      <c r="ES7">
        <v>100.18865960158915</v>
      </c>
      <c r="ET7">
        <v>104.55707085561352</v>
      </c>
      <c r="EU7">
        <v>104.16812076450162</v>
      </c>
      <c r="EV7">
        <v>102.97564415064518</v>
      </c>
      <c r="EW7">
        <v>99.760464050678323</v>
      </c>
      <c r="EX7">
        <v>103.70519335209698</v>
      </c>
      <c r="EY7">
        <v>106.99513477256686</v>
      </c>
      <c r="EZ7">
        <v>108.70470832741724</v>
      </c>
      <c r="FA7">
        <v>99.52723306984376</v>
      </c>
      <c r="FB7">
        <v>98.081187562437535</v>
      </c>
      <c r="FC7">
        <v>97.61124628681489</v>
      </c>
      <c r="FD7">
        <v>100.33902447980508</v>
      </c>
      <c r="FE7">
        <v>99.255081998868008</v>
      </c>
      <c r="FF7">
        <v>98.277054663078189</v>
      </c>
      <c r="FG7">
        <v>97.374653453421061</v>
      </c>
      <c r="FH7">
        <v>101.71554014044064</v>
      </c>
      <c r="FI7">
        <v>96.899455396778492</v>
      </c>
      <c r="FJ7">
        <v>100.1604051443601</v>
      </c>
      <c r="FK7">
        <v>99.44725967379614</v>
      </c>
      <c r="FL7">
        <v>97.4491975304243</v>
      </c>
      <c r="FM7">
        <v>99.194864583545652</v>
      </c>
      <c r="FN7">
        <v>98.080852762686831</v>
      </c>
      <c r="FO7">
        <v>98.677029159984016</v>
      </c>
      <c r="FP7">
        <v>102.03981424034312</v>
      </c>
      <c r="FQ7">
        <v>101.34164344354281</v>
      </c>
      <c r="FR7">
        <v>97.361713157457643</v>
      </c>
      <c r="FS7">
        <v>99.999595689225814</v>
      </c>
      <c r="FT7">
        <v>102.59785313075325</v>
      </c>
      <c r="FU7">
        <v>99.482031440184969</v>
      </c>
      <c r="FV7">
        <v>100.35387968727623</v>
      </c>
      <c r="FW7">
        <v>99.392846078930916</v>
      </c>
      <c r="FX7">
        <v>100.39371942772453</v>
      </c>
      <c r="FY7">
        <v>103.52950868381858</v>
      </c>
      <c r="FZ7">
        <v>103.219635051902</v>
      </c>
      <c r="GA7">
        <v>99.339339671490762</v>
      </c>
      <c r="GB7">
        <v>99.46589941163397</v>
      </c>
      <c r="GC7">
        <v>98.724538448007905</v>
      </c>
      <c r="GD7">
        <v>99.42940573027235</v>
      </c>
      <c r="GE7">
        <v>97.743295436358224</v>
      </c>
      <c r="GF7">
        <v>97.690999242663366</v>
      </c>
      <c r="GG7">
        <v>98.842648518968758</v>
      </c>
      <c r="GH7">
        <v>100.5756333020733</v>
      </c>
      <c r="GI7">
        <v>100.32359185711647</v>
      </c>
      <c r="GJ7">
        <v>98.219810079708438</v>
      </c>
      <c r="GK7">
        <v>100.54531018640874</v>
      </c>
      <c r="GL7">
        <v>98.943576063512324</v>
      </c>
      <c r="GM7">
        <v>98.876851524841413</v>
      </c>
      <c r="GN7">
        <v>97.594975267555952</v>
      </c>
      <c r="GO7">
        <v>99.107520354165132</v>
      </c>
      <c r="GP7">
        <v>99.990112019644826</v>
      </c>
      <c r="GQ7">
        <v>102.65859269071515</v>
      </c>
      <c r="GR7">
        <v>101.82480283216893</v>
      </c>
      <c r="GS7">
        <v>97.508257628190151</v>
      </c>
      <c r="GT7">
        <v>99.237584747998923</v>
      </c>
      <c r="GU7">
        <v>99.586294881411675</v>
      </c>
      <c r="GV7">
        <v>96.977554195095266</v>
      </c>
      <c r="GW7">
        <v>96.905173648695126</v>
      </c>
      <c r="GX7">
        <v>98.742439299659878</v>
      </c>
      <c r="GY7">
        <v>99.700376092176342</v>
      </c>
      <c r="GZ7">
        <v>97.571685943738643</v>
      </c>
      <c r="HA7">
        <v>99.87395265474477</v>
      </c>
      <c r="HB7">
        <v>99.738166465279946</v>
      </c>
      <c r="HC7">
        <v>100.17165480854244</v>
      </c>
      <c r="HD7">
        <v>100.00720811534953</v>
      </c>
      <c r="HE7">
        <v>98.904186720084965</v>
      </c>
      <c r="HF7">
        <v>95.794491369410025</v>
      </c>
      <c r="HG7">
        <v>100.23875557519513</v>
      </c>
      <c r="HH7">
        <v>99.398671154462605</v>
      </c>
      <c r="HI7">
        <v>96.830791350259275</v>
      </c>
      <c r="HJ7">
        <v>99.702543561165982</v>
      </c>
      <c r="HK7">
        <v>99.035010782559183</v>
      </c>
      <c r="HL7">
        <v>96.907381093488169</v>
      </c>
      <c r="HM7">
        <v>97.983156371096939</v>
      </c>
      <c r="HN7">
        <v>100.01676491671486</v>
      </c>
      <c r="HO7">
        <v>99.145971834962964</v>
      </c>
      <c r="HP7">
        <v>100.71908675292798</v>
      </c>
      <c r="HQ7">
        <v>101.0224559408733</v>
      </c>
      <c r="HR7">
        <v>98.796351582803808</v>
      </c>
      <c r="HS7">
        <v>96.136473251813513</v>
      </c>
      <c r="HT7">
        <v>96.838565223349661</v>
      </c>
      <c r="HU7">
        <v>97.395351418398064</v>
      </c>
      <c r="HV7">
        <v>100.26038822660117</v>
      </c>
      <c r="HW7">
        <v>98.512544335373533</v>
      </c>
      <c r="HX7">
        <v>99.072146486035464</v>
      </c>
      <c r="HY7">
        <v>101.08494442618034</v>
      </c>
      <c r="HZ7">
        <v>99.557527617496902</v>
      </c>
      <c r="IA7">
        <v>97.574465892181664</v>
      </c>
      <c r="IB7">
        <v>97.940759155902384</v>
      </c>
      <c r="IC7">
        <v>99.453078216636868</v>
      </c>
      <c r="ID7">
        <v>99.41256747623008</v>
      </c>
      <c r="IE7">
        <v>99.689773332670654</v>
      </c>
      <c r="IF7">
        <v>100.87522653475747</v>
      </c>
      <c r="IG7">
        <v>96.954296966939694</v>
      </c>
      <c r="IH7">
        <v>104.13021550664489</v>
      </c>
      <c r="II7">
        <v>98.320768002652869</v>
      </c>
      <c r="IJ7">
        <v>96.1718434458366</v>
      </c>
      <c r="IK7">
        <v>99.52766518951158</v>
      </c>
      <c r="IL7">
        <v>97.767162743961265</v>
      </c>
      <c r="IM7">
        <v>97.775581950635043</v>
      </c>
      <c r="IN7">
        <v>100.58837768944584</v>
      </c>
      <c r="IO7">
        <v>101.5182589210162</v>
      </c>
      <c r="IP7">
        <v>98.931557006150086</v>
      </c>
      <c r="IQ7">
        <v>101.01872258626693</v>
      </c>
      <c r="IR7">
        <v>98.510994939530448</v>
      </c>
      <c r="IS7">
        <v>100.52861428997481</v>
      </c>
      <c r="IT7">
        <v>98.824307984416947</v>
      </c>
      <c r="IU7">
        <v>99.646254816784449</v>
      </c>
      <c r="IV7">
        <v>99.795401964959311</v>
      </c>
      <c r="IW7">
        <v>99.587398571860263</v>
      </c>
      <c r="IX7">
        <v>100.52867066526196</v>
      </c>
      <c r="IY7">
        <v>97.626356331870753</v>
      </c>
      <c r="IZ7">
        <v>100.40880221119798</v>
      </c>
      <c r="JA7">
        <v>100.50278292218825</v>
      </c>
      <c r="JB7">
        <v>98.610353089290882</v>
      </c>
      <c r="JC7">
        <v>99.91166417041498</v>
      </c>
      <c r="JD7">
        <v>98.521059056979851</v>
      </c>
      <c r="JE7">
        <v>99.368548669011489</v>
      </c>
      <c r="JF7">
        <v>97.812932795836389</v>
      </c>
      <c r="JG7">
        <v>98.841531240526464</v>
      </c>
      <c r="JH7">
        <v>101.78941691080618</v>
      </c>
      <c r="JI7">
        <v>97.938822818366475</v>
      </c>
      <c r="JJ7">
        <v>101.15662046784773</v>
      </c>
      <c r="JK7">
        <v>101.26968129676817</v>
      </c>
      <c r="JL7">
        <v>103.7958818756329</v>
      </c>
      <c r="JM7">
        <v>97.323485807492503</v>
      </c>
      <c r="JN7">
        <v>105.0311700474137</v>
      </c>
      <c r="JO7">
        <v>101.40695533108675</v>
      </c>
      <c r="JP7">
        <v>104.21155772897752</v>
      </c>
      <c r="JQ7">
        <v>102.32310022262878</v>
      </c>
      <c r="JR7">
        <v>100.04660748071649</v>
      </c>
      <c r="JS7">
        <v>102.84152314853813</v>
      </c>
      <c r="JT7">
        <v>100.94561696433837</v>
      </c>
      <c r="JU7">
        <v>100.67671802129377</v>
      </c>
      <c r="JV7">
        <v>102.06354588697462</v>
      </c>
      <c r="JW7">
        <v>100.46881486108425</v>
      </c>
      <c r="JX7">
        <v>102.36075682018433</v>
      </c>
      <c r="JY7">
        <v>102.28676628848631</v>
      </c>
      <c r="JZ7">
        <v>99.207439548855405</v>
      </c>
      <c r="KA7">
        <v>100.15308671230108</v>
      </c>
      <c r="KB7">
        <v>101.76936230851614</v>
      </c>
      <c r="KC7">
        <v>103.37673770488861</v>
      </c>
      <c r="KD7">
        <v>101.62026939919147</v>
      </c>
      <c r="KE7">
        <v>99.954671979972247</v>
      </c>
      <c r="KF7">
        <v>103.33258140781818</v>
      </c>
      <c r="KG7">
        <v>102.01621589506161</v>
      </c>
      <c r="KH7">
        <v>101.92146377287537</v>
      </c>
      <c r="KI7">
        <v>105.974284963625</v>
      </c>
      <c r="KJ7">
        <v>97.935396618159771</v>
      </c>
      <c r="KK7">
        <v>103.57755543055912</v>
      </c>
      <c r="KL7">
        <v>100.23692770339514</v>
      </c>
      <c r="KM7">
        <v>101.4460565807457</v>
      </c>
      <c r="KN7">
        <v>102.41260312512458</v>
      </c>
      <c r="KO7">
        <v>108.45347005275262</v>
      </c>
      <c r="KP7">
        <v>104.21934495775554</v>
      </c>
      <c r="KQ7">
        <v>100.49799717802266</v>
      </c>
      <c r="KR7">
        <v>102.25394136325392</v>
      </c>
      <c r="KS7">
        <v>101.54703828029236</v>
      </c>
      <c r="KT7">
        <v>101.44098480732607</v>
      </c>
      <c r="KU7">
        <v>100.80326171471542</v>
      </c>
      <c r="KV7">
        <v>100.14800823849762</v>
      </c>
      <c r="KW7">
        <v>100.50615382162609</v>
      </c>
      <c r="KX7">
        <v>94.383427741296885</v>
      </c>
      <c r="KY7">
        <v>104.37600937069213</v>
      </c>
      <c r="KZ7">
        <v>99.076717712911687</v>
      </c>
      <c r="LA7">
        <v>95.628925202250187</v>
      </c>
      <c r="LB7">
        <v>100.52964595475351</v>
      </c>
      <c r="LC7">
        <v>100.09974416003296</v>
      </c>
      <c r="LD7">
        <v>100.03372655438579</v>
      </c>
      <c r="LE7">
        <v>101.71880841727764</v>
      </c>
      <c r="LF7">
        <v>100.55085900059295</v>
      </c>
      <c r="LG7">
        <v>99.701902971834443</v>
      </c>
      <c r="LH7">
        <v>103.50091721266179</v>
      </c>
      <c r="LI7">
        <v>107.29891723826879</v>
      </c>
      <c r="LJ7">
        <v>99.103136428045957</v>
      </c>
      <c r="LK7">
        <v>107.62011716356002</v>
      </c>
      <c r="LL7">
        <v>102.34760754776057</v>
      </c>
      <c r="LM7">
        <v>98.468447357080549</v>
      </c>
      <c r="LN7">
        <v>102.99262818373855</v>
      </c>
      <c r="LO7">
        <v>101.16822191930791</v>
      </c>
      <c r="LP7">
        <v>101.77483229861333</v>
      </c>
      <c r="LQ7">
        <v>98.279291472141693</v>
      </c>
      <c r="LR7">
        <v>98.97082208684624</v>
      </c>
      <c r="LS7">
        <v>95.144076372696759</v>
      </c>
      <c r="LT7">
        <v>101.61198268224931</v>
      </c>
      <c r="LU7">
        <v>99.261748262887807</v>
      </c>
      <c r="LV7">
        <v>103.6471465882934</v>
      </c>
      <c r="LW7">
        <v>99.710998539167164</v>
      </c>
      <c r="LX7">
        <v>102.78010363892862</v>
      </c>
      <c r="LY7">
        <v>100.22785776971061</v>
      </c>
      <c r="LZ7">
        <v>100.85934750507586</v>
      </c>
      <c r="MA7">
        <v>100.04651298894674</v>
      </c>
      <c r="MB7">
        <v>98.655771900503694</v>
      </c>
      <c r="MC7">
        <v>105.58286161584731</v>
      </c>
      <c r="MD7">
        <v>100.11047513914514</v>
      </c>
      <c r="ME7">
        <v>99.144691442275033</v>
      </c>
      <c r="MF7">
        <v>100.43330700535653</v>
      </c>
      <c r="MG7">
        <v>101.79340779477199</v>
      </c>
      <c r="MH7">
        <v>99.792686772942432</v>
      </c>
      <c r="MI7">
        <v>103.73365010421203</v>
      </c>
      <c r="MJ7">
        <v>97.939664910906373</v>
      </c>
      <c r="MK7">
        <v>101.60518122011467</v>
      </c>
      <c r="ML7">
        <v>100.22824670967549</v>
      </c>
      <c r="MM7">
        <v>99.8321870129583</v>
      </c>
      <c r="MN7">
        <v>99.575693271944218</v>
      </c>
      <c r="MO7">
        <v>101.83436146732765</v>
      </c>
      <c r="MP7">
        <v>99.710630862446976</v>
      </c>
      <c r="MR7">
        <f t="shared" si="0"/>
        <v>100.30475403545559</v>
      </c>
      <c r="MS7">
        <f t="shared" si="1"/>
        <v>2.1643312728556441</v>
      </c>
      <c r="MU7">
        <v>3</v>
      </c>
    </row>
    <row r="8" spans="1:359" x14ac:dyDescent="0.75">
      <c r="A8">
        <v>103.10979643290172</v>
      </c>
      <c r="B8">
        <v>100.19315568452566</v>
      </c>
      <c r="C8">
        <v>96.098774821884447</v>
      </c>
      <c r="D8">
        <v>101.11079681816273</v>
      </c>
      <c r="E8">
        <v>103.98250525449771</v>
      </c>
      <c r="F8">
        <v>91.976495983628965</v>
      </c>
      <c r="G8">
        <v>95.646215656664126</v>
      </c>
      <c r="H8">
        <v>102.17977202866054</v>
      </c>
      <c r="I8">
        <v>94.86348084515528</v>
      </c>
      <c r="J8">
        <v>102.17155920535509</v>
      </c>
      <c r="K8">
        <v>104.83884361175504</v>
      </c>
      <c r="L8">
        <v>98.898049804423522</v>
      </c>
      <c r="M8">
        <v>103.38774164908371</v>
      </c>
      <c r="N8">
        <v>99.618010283964239</v>
      </c>
      <c r="O8">
        <v>97.799120332538635</v>
      </c>
      <c r="P8">
        <v>100.19033374612967</v>
      </c>
      <c r="Q8">
        <v>103.03423004529118</v>
      </c>
      <c r="R8">
        <v>101.36343223558841</v>
      </c>
      <c r="S8">
        <v>103.73823502047212</v>
      </c>
      <c r="T8">
        <v>101.89503339842494</v>
      </c>
      <c r="U8">
        <v>102.13743561946619</v>
      </c>
      <c r="V8">
        <v>101.15195094408637</v>
      </c>
      <c r="W8">
        <v>99.999220656018679</v>
      </c>
      <c r="X8">
        <v>97.906912437611297</v>
      </c>
      <c r="Y8">
        <v>97.660248989551903</v>
      </c>
      <c r="Z8">
        <v>99.960278038261222</v>
      </c>
      <c r="AA8">
        <v>99.971326537739088</v>
      </c>
      <c r="AB8">
        <v>100.88505830042669</v>
      </c>
      <c r="AC8">
        <v>101.40839477728399</v>
      </c>
      <c r="AD8">
        <v>98.857536784061054</v>
      </c>
      <c r="AE8">
        <v>100.6625867893689</v>
      </c>
      <c r="AF8">
        <v>98.526498093568975</v>
      </c>
      <c r="AG8">
        <v>95.853882134980239</v>
      </c>
      <c r="AH8">
        <v>104.5910940176926</v>
      </c>
      <c r="AI8">
        <v>102.46768502126544</v>
      </c>
      <c r="AJ8">
        <v>97.480147054360643</v>
      </c>
      <c r="AK8">
        <v>99.365018792665552</v>
      </c>
      <c r="AL8">
        <v>100.79144464839248</v>
      </c>
      <c r="AM8">
        <v>99.021753345786919</v>
      </c>
      <c r="AN8">
        <v>99.763952640430233</v>
      </c>
      <c r="AO8">
        <v>100.50798309238046</v>
      </c>
      <c r="AP8">
        <v>97.540702751407792</v>
      </c>
      <c r="AQ8">
        <v>102.23451590605538</v>
      </c>
      <c r="AR8">
        <v>101.66887599535211</v>
      </c>
      <c r="AS8">
        <v>99.61171994115459</v>
      </c>
      <c r="AT8">
        <v>99.124543016341434</v>
      </c>
      <c r="AU8">
        <v>102.0974785937052</v>
      </c>
      <c r="AV8">
        <v>101.36151525173278</v>
      </c>
      <c r="AW8">
        <v>97.646126523599335</v>
      </c>
      <c r="AX8">
        <v>102.53190046690762</v>
      </c>
      <c r="AY8">
        <v>99.121030015325928</v>
      </c>
      <c r="AZ8">
        <v>102.49966472240376</v>
      </c>
      <c r="BA8">
        <v>100.66987515608253</v>
      </c>
      <c r="BB8">
        <v>98.170740379817644</v>
      </c>
      <c r="BC8">
        <v>100.41639966217187</v>
      </c>
      <c r="BD8">
        <v>101.97457784659967</v>
      </c>
      <c r="BE8">
        <v>102.4762515375055</v>
      </c>
      <c r="BF8">
        <v>99.455588760143257</v>
      </c>
      <c r="BG8">
        <v>99.432607101646113</v>
      </c>
      <c r="BH8">
        <v>98.487634080174075</v>
      </c>
      <c r="BI8">
        <v>96.3902500899041</v>
      </c>
      <c r="BJ8">
        <v>98.533372208531532</v>
      </c>
      <c r="BK8">
        <v>102.32776312537969</v>
      </c>
      <c r="BL8">
        <v>100.12691467549401</v>
      </c>
      <c r="BM8">
        <v>100.90672004772959</v>
      </c>
      <c r="BN8">
        <v>99.649405679747915</v>
      </c>
      <c r="BO8">
        <v>98.880544326665856</v>
      </c>
      <c r="BP8">
        <v>99.523864622844727</v>
      </c>
      <c r="BQ8">
        <v>98.729774348640433</v>
      </c>
      <c r="BR8">
        <v>102.51483927833952</v>
      </c>
      <c r="BS8">
        <v>102.25499011605616</v>
      </c>
      <c r="BT8">
        <v>103.45241123842956</v>
      </c>
      <c r="BU8">
        <v>98.103936114467572</v>
      </c>
      <c r="BV8">
        <v>103.44079390241869</v>
      </c>
      <c r="BW8">
        <v>101.37534578390502</v>
      </c>
      <c r="BX8">
        <v>101.79745714188759</v>
      </c>
      <c r="BY8">
        <v>98.125131258292512</v>
      </c>
      <c r="BZ8">
        <v>98.398610263697307</v>
      </c>
      <c r="CA8">
        <v>97.571655274052461</v>
      </c>
      <c r="CB8">
        <v>105.68947802562077</v>
      </c>
      <c r="CC8">
        <v>99.839358851247482</v>
      </c>
      <c r="CD8">
        <v>100.61578735328003</v>
      </c>
      <c r="CE8">
        <v>102.33069577636866</v>
      </c>
      <c r="CF8">
        <v>100.10839428702431</v>
      </c>
      <c r="CG8">
        <v>105.12510322346658</v>
      </c>
      <c r="CH8">
        <v>100.88994889450993</v>
      </c>
      <c r="CI8">
        <v>101.79977271618458</v>
      </c>
      <c r="CJ8">
        <v>103.79027864376317</v>
      </c>
      <c r="CK8">
        <v>99.540902621461868</v>
      </c>
      <c r="CL8">
        <v>100.62611314447442</v>
      </c>
      <c r="CM8">
        <v>101.34476841848249</v>
      </c>
      <c r="CN8">
        <v>97.877632094398294</v>
      </c>
      <c r="CO8">
        <v>95.712763207138977</v>
      </c>
      <c r="CP8">
        <v>103.11519064627436</v>
      </c>
      <c r="CQ8">
        <v>100.35262330816728</v>
      </c>
      <c r="CR8">
        <v>101.01184566252395</v>
      </c>
      <c r="CS8">
        <v>100.18493668871976</v>
      </c>
      <c r="CT8">
        <v>99.14667163238434</v>
      </c>
      <c r="CU8">
        <v>100.49712845890956</v>
      </c>
      <c r="CV8">
        <v>99.802802231140831</v>
      </c>
      <c r="CW8">
        <v>99.718094188419812</v>
      </c>
      <c r="CX8">
        <v>103.66625962399091</v>
      </c>
      <c r="CY8">
        <v>98.954460206001414</v>
      </c>
      <c r="CZ8">
        <v>105.84006961704131</v>
      </c>
      <c r="DA8">
        <v>98.110476866454363</v>
      </c>
      <c r="DB8">
        <v>101.35793952728868</v>
      </c>
      <c r="DC8">
        <v>101.07282708095588</v>
      </c>
      <c r="DD8">
        <v>101.20520584799016</v>
      </c>
      <c r="DE8">
        <v>101.79582892159104</v>
      </c>
      <c r="DF8">
        <v>101.97099541694807</v>
      </c>
      <c r="DG8">
        <v>101.0700089777575</v>
      </c>
      <c r="DH8">
        <v>102.34050007606098</v>
      </c>
      <c r="DI8">
        <v>101.09391031970915</v>
      </c>
      <c r="DJ8">
        <v>99.293625022202875</v>
      </c>
      <c r="DK8">
        <v>99.494572175036623</v>
      </c>
      <c r="DL8">
        <v>101.54755801283906</v>
      </c>
      <c r="DM8">
        <v>102.96740465865059</v>
      </c>
      <c r="DN8">
        <v>99.821611699197973</v>
      </c>
      <c r="DO8">
        <v>101.71143691873318</v>
      </c>
      <c r="DP8">
        <v>99.089471617223694</v>
      </c>
      <c r="DQ8">
        <v>101.31074039594424</v>
      </c>
      <c r="DR8">
        <v>99.061710067554003</v>
      </c>
      <c r="DS8">
        <v>101.95078923916687</v>
      </c>
      <c r="DT8">
        <v>96.515596407000473</v>
      </c>
      <c r="DU8">
        <v>102.37921790040291</v>
      </c>
      <c r="DV8">
        <v>99.405231102302764</v>
      </c>
      <c r="DW8">
        <v>105.49822348424775</v>
      </c>
      <c r="DX8">
        <v>99.171233106924674</v>
      </c>
      <c r="DY8">
        <v>100.75330479052384</v>
      </c>
      <c r="DZ8">
        <v>101.9084211569791</v>
      </c>
      <c r="EA8">
        <v>98.675514401940021</v>
      </c>
      <c r="EB8">
        <v>98.483409954244138</v>
      </c>
      <c r="EC8">
        <v>100.51964501081714</v>
      </c>
      <c r="ED8">
        <v>101.28606870860284</v>
      </c>
      <c r="EE8">
        <v>102.60366043296851</v>
      </c>
      <c r="EF8">
        <v>99.114945791355026</v>
      </c>
      <c r="EG8">
        <v>100.71329845292273</v>
      </c>
      <c r="EH8">
        <v>104.02863020738975</v>
      </c>
      <c r="EI8">
        <v>102.91182315141235</v>
      </c>
      <c r="EJ8">
        <v>101.43452430860728</v>
      </c>
      <c r="EK8">
        <v>101.21215070453218</v>
      </c>
      <c r="EL8">
        <v>98.511394476249961</v>
      </c>
      <c r="EM8">
        <v>100.04138002432516</v>
      </c>
      <c r="EN8">
        <v>101.34685624650898</v>
      </c>
      <c r="EO8">
        <v>100.14492200268664</v>
      </c>
      <c r="EP8">
        <v>104.29500247257724</v>
      </c>
      <c r="EQ8">
        <v>100.2030742046353</v>
      </c>
      <c r="ER8">
        <v>102.79199567027518</v>
      </c>
      <c r="ES8">
        <v>101.08737900334037</v>
      </c>
      <c r="ET8">
        <v>108.70484430537027</v>
      </c>
      <c r="EU8">
        <v>103.38711018641897</v>
      </c>
      <c r="EV8">
        <v>102.25814124175156</v>
      </c>
      <c r="EW8">
        <v>100.47970858314552</v>
      </c>
      <c r="EX8">
        <v>104.79810916235844</v>
      </c>
      <c r="EY8">
        <v>110.44605570489161</v>
      </c>
      <c r="EZ8">
        <v>111.47262749091215</v>
      </c>
      <c r="FA8">
        <v>99.775110934167301</v>
      </c>
      <c r="FB8">
        <v>98.176731474637464</v>
      </c>
      <c r="FC8">
        <v>97.356219271622493</v>
      </c>
      <c r="FD8">
        <v>100.36852217149574</v>
      </c>
      <c r="FE8">
        <v>99.538169795802148</v>
      </c>
      <c r="FF8">
        <v>98.203886672231945</v>
      </c>
      <c r="FG8">
        <v>97.390860720945952</v>
      </c>
      <c r="FH8">
        <v>101.76953101835156</v>
      </c>
      <c r="FI8">
        <v>96.309012738901487</v>
      </c>
      <c r="FJ8">
        <v>100.29765649575513</v>
      </c>
      <c r="FK8">
        <v>99.684598614292611</v>
      </c>
      <c r="FL8">
        <v>96.868908368692558</v>
      </c>
      <c r="FM8">
        <v>99.00011177001646</v>
      </c>
      <c r="FN8">
        <v>98.07688574678555</v>
      </c>
      <c r="FO8">
        <v>97.654091315637046</v>
      </c>
      <c r="FP8">
        <v>102.66570822864173</v>
      </c>
      <c r="FQ8">
        <v>101.08406857062685</v>
      </c>
      <c r="FR8">
        <v>96.41353575173973</v>
      </c>
      <c r="FS8">
        <v>99.983564800114195</v>
      </c>
      <c r="FT8">
        <v>104.22005179595162</v>
      </c>
      <c r="FU8">
        <v>100.13304854964639</v>
      </c>
      <c r="FV8">
        <v>100.84084375080256</v>
      </c>
      <c r="FW8">
        <v>99.210037536387176</v>
      </c>
      <c r="FX8">
        <v>100.10588550778553</v>
      </c>
      <c r="FY8">
        <v>103.90118082146697</v>
      </c>
      <c r="FZ8">
        <v>102.5416147157968</v>
      </c>
      <c r="GA8">
        <v>98.823210413059257</v>
      </c>
      <c r="GB8">
        <v>99.774073788807172</v>
      </c>
      <c r="GC8">
        <v>98.495530451282292</v>
      </c>
      <c r="GD8">
        <v>98.225319082010799</v>
      </c>
      <c r="GE8">
        <v>96.605732945279328</v>
      </c>
      <c r="GF8">
        <v>97.950897860951869</v>
      </c>
      <c r="GG8">
        <v>99.234583524837348</v>
      </c>
      <c r="GH8">
        <v>101.4724983119594</v>
      </c>
      <c r="GI8">
        <v>101.30851170822564</v>
      </c>
      <c r="GJ8">
        <v>97.730293338303014</v>
      </c>
      <c r="GK8">
        <v>100.42538240670089</v>
      </c>
      <c r="GL8">
        <v>99.757336859946292</v>
      </c>
      <c r="GM8">
        <v>99.020889115952386</v>
      </c>
      <c r="GN8">
        <v>97.277740447700751</v>
      </c>
      <c r="GO8">
        <v>98.446740239954863</v>
      </c>
      <c r="GP8">
        <v>100.72593257304747</v>
      </c>
      <c r="GQ8">
        <v>103.96170961537166</v>
      </c>
      <c r="GR8">
        <v>103.03616032925844</v>
      </c>
      <c r="GS8">
        <v>97.136987926354166</v>
      </c>
      <c r="GT8">
        <v>99.097158895454314</v>
      </c>
      <c r="GU8">
        <v>99.37679873895425</v>
      </c>
      <c r="GV8">
        <v>97.322020096784215</v>
      </c>
      <c r="GW8">
        <v>96.691154747009548</v>
      </c>
      <c r="GX8">
        <v>99.391214547968559</v>
      </c>
      <c r="GY8">
        <v>99.39462595072915</v>
      </c>
      <c r="GZ8">
        <v>97.445049889464997</v>
      </c>
      <c r="HA8">
        <v>100.01131276810045</v>
      </c>
      <c r="HB8">
        <v>100.2749585148902</v>
      </c>
      <c r="HC8">
        <v>100.41553975748273</v>
      </c>
      <c r="HD8">
        <v>100.24148537523608</v>
      </c>
      <c r="HE8">
        <v>99.119274326475548</v>
      </c>
      <c r="HF8">
        <v>95.493887631148425</v>
      </c>
      <c r="HG8">
        <v>100.60112734539956</v>
      </c>
      <c r="HH8">
        <v>99.26522491508824</v>
      </c>
      <c r="HI8">
        <v>96.409009949738305</v>
      </c>
      <c r="HJ8">
        <v>100.29496749244088</v>
      </c>
      <c r="HK8">
        <v>98.892576858835625</v>
      </c>
      <c r="HL8">
        <v>96.118540761312317</v>
      </c>
      <c r="HM8">
        <v>97.952726275929734</v>
      </c>
      <c r="HN8">
        <v>100.6025534762597</v>
      </c>
      <c r="HO8">
        <v>98.554794861885696</v>
      </c>
      <c r="HP8">
        <v>99.971811668235006</v>
      </c>
      <c r="HQ8">
        <v>100.82231788465862</v>
      </c>
      <c r="HR8">
        <v>98.350980248136977</v>
      </c>
      <c r="HS8">
        <v>96.261628521288273</v>
      </c>
      <c r="HT8">
        <v>96.725763408250074</v>
      </c>
      <c r="HU8">
        <v>96.908733410021199</v>
      </c>
      <c r="HV8">
        <v>100.31517543333653</v>
      </c>
      <c r="HW8">
        <v>98.433829533597844</v>
      </c>
      <c r="HX8">
        <v>98.575616857321478</v>
      </c>
      <c r="HY8">
        <v>101.73693852840439</v>
      </c>
      <c r="HZ8">
        <v>98.924810740983702</v>
      </c>
      <c r="IA8">
        <v>96.558627475451871</v>
      </c>
      <c r="IB8">
        <v>97.532337373427879</v>
      </c>
      <c r="IC8">
        <v>100.10549842500247</v>
      </c>
      <c r="ID8">
        <v>100.17440855396119</v>
      </c>
      <c r="IE8">
        <v>98.963298426819406</v>
      </c>
      <c r="IF8">
        <v>100.15666787114873</v>
      </c>
      <c r="IG8">
        <v>97.835556237119093</v>
      </c>
      <c r="IH8">
        <v>104.63711563149714</v>
      </c>
      <c r="II8">
        <v>98.036950220918939</v>
      </c>
      <c r="IJ8">
        <v>95.368097804992843</v>
      </c>
      <c r="IK8">
        <v>99.825777796079308</v>
      </c>
      <c r="IL8">
        <v>97.958627013861218</v>
      </c>
      <c r="IM8">
        <v>97.581603495959527</v>
      </c>
      <c r="IN8">
        <v>100.70407238117164</v>
      </c>
      <c r="IO8">
        <v>103.67861213699526</v>
      </c>
      <c r="IP8">
        <v>98.73198728186793</v>
      </c>
      <c r="IQ8">
        <v>101.16727251848714</v>
      </c>
      <c r="IR8">
        <v>98.599544763769586</v>
      </c>
      <c r="IS8">
        <v>100.5997507021215</v>
      </c>
      <c r="IT8">
        <v>98.771833542353974</v>
      </c>
      <c r="IU8">
        <v>99.938333136288634</v>
      </c>
      <c r="IV8">
        <v>100.55755127732775</v>
      </c>
      <c r="IW8">
        <v>100.10344863255736</v>
      </c>
      <c r="IX8">
        <v>100.47695624497896</v>
      </c>
      <c r="IY8">
        <v>97.367058013778205</v>
      </c>
      <c r="IZ8">
        <v>100.56144822391389</v>
      </c>
      <c r="JA8">
        <v>100.46190189616078</v>
      </c>
      <c r="JB8">
        <v>97.692208403526891</v>
      </c>
      <c r="JC8">
        <v>99.807480247815931</v>
      </c>
      <c r="JD8">
        <v>99.792919581022574</v>
      </c>
      <c r="JE8">
        <v>98.414293313285484</v>
      </c>
      <c r="JF8">
        <v>97.633883227288564</v>
      </c>
      <c r="JG8">
        <v>98.370290403423425</v>
      </c>
      <c r="JH8">
        <v>102.47281740188174</v>
      </c>
      <c r="JI8">
        <v>97.86533537269537</v>
      </c>
      <c r="JJ8">
        <v>100.89200769425253</v>
      </c>
      <c r="JK8">
        <v>101.95143907917218</v>
      </c>
      <c r="JL8">
        <v>105.57117885053104</v>
      </c>
      <c r="JM8">
        <v>96.338426830478355</v>
      </c>
      <c r="JN8">
        <v>104.66220981071761</v>
      </c>
      <c r="JO8">
        <v>99.680513381302504</v>
      </c>
      <c r="JP8">
        <v>105.95973271520417</v>
      </c>
      <c r="JQ8">
        <v>103.61408033532578</v>
      </c>
      <c r="JR8">
        <v>99.667577498961293</v>
      </c>
      <c r="JS8">
        <v>103.39306298364006</v>
      </c>
      <c r="JT8">
        <v>99.769195827421257</v>
      </c>
      <c r="JU8">
        <v>102.53531258239448</v>
      </c>
      <c r="JV8">
        <v>102.22462657973693</v>
      </c>
      <c r="JW8">
        <v>101.78472353380599</v>
      </c>
      <c r="JX8">
        <v>101.78201419255089</v>
      </c>
      <c r="JY8">
        <v>103.16422803232004</v>
      </c>
      <c r="JZ8">
        <v>98.932837684761665</v>
      </c>
      <c r="KA8">
        <v>99.262085526190319</v>
      </c>
      <c r="KB8">
        <v>102.18252699555818</v>
      </c>
      <c r="KC8">
        <v>104.04620384079183</v>
      </c>
      <c r="KD8">
        <v>102.56192885882103</v>
      </c>
      <c r="KE8">
        <v>99.127750477197111</v>
      </c>
      <c r="KF8">
        <v>105.19140901218231</v>
      </c>
      <c r="KG8">
        <v>102.21681117359728</v>
      </c>
      <c r="KH8">
        <v>102.57280987763355</v>
      </c>
      <c r="KI8">
        <v>104.40470727019179</v>
      </c>
      <c r="KJ8">
        <v>97.59321737268084</v>
      </c>
      <c r="KK8">
        <v>103.85608169008333</v>
      </c>
      <c r="KL8">
        <v>100.48413323932772</v>
      </c>
      <c r="KM8">
        <v>100.52651723204001</v>
      </c>
      <c r="KN8">
        <v>103.14209242465185</v>
      </c>
      <c r="KO8">
        <v>109.97618084291359</v>
      </c>
      <c r="KP8">
        <v>105.78411742613409</v>
      </c>
      <c r="KQ8">
        <v>100.01292329680788</v>
      </c>
      <c r="KR8">
        <v>102.64919128367291</v>
      </c>
      <c r="KS8">
        <v>101.28211564177478</v>
      </c>
      <c r="KT8">
        <v>101.4272606182478</v>
      </c>
      <c r="KU8">
        <v>101.80385281352619</v>
      </c>
      <c r="KV8">
        <v>101.21039882790024</v>
      </c>
      <c r="KW8">
        <v>100.83349995635031</v>
      </c>
      <c r="KX8">
        <v>93.663245883368944</v>
      </c>
      <c r="KY8">
        <v>104.19319609297355</v>
      </c>
      <c r="KZ8">
        <v>99.009030918521859</v>
      </c>
      <c r="LA8">
        <v>96.122486015081932</v>
      </c>
      <c r="LB8">
        <v>102.63815088418175</v>
      </c>
      <c r="LC8">
        <v>101.02457315686041</v>
      </c>
      <c r="LD8">
        <v>100.56622549402903</v>
      </c>
      <c r="LE8">
        <v>101.32372566854301</v>
      </c>
      <c r="LF8">
        <v>100.16253205162833</v>
      </c>
      <c r="LG8">
        <v>100.00871375881198</v>
      </c>
      <c r="LH8">
        <v>103.90751326495803</v>
      </c>
      <c r="LI8">
        <v>109.36564472974537</v>
      </c>
      <c r="LJ8">
        <v>100.52840224243059</v>
      </c>
      <c r="LK8">
        <v>108.56627706471549</v>
      </c>
      <c r="LL8">
        <v>102.91286143461286</v>
      </c>
      <c r="LM8">
        <v>98.880932638529799</v>
      </c>
      <c r="LN8">
        <v>104.33307512371346</v>
      </c>
      <c r="LO8">
        <v>101.34100571111922</v>
      </c>
      <c r="LP8">
        <v>102.65176402469284</v>
      </c>
      <c r="LQ8">
        <v>100.22188949908821</v>
      </c>
      <c r="LR8">
        <v>98.057911327740882</v>
      </c>
      <c r="LS8">
        <v>94.451531927843689</v>
      </c>
      <c r="LT8">
        <v>102.31877052305654</v>
      </c>
      <c r="LU8">
        <v>99.108246685444939</v>
      </c>
      <c r="LV8">
        <v>104.41194950463628</v>
      </c>
      <c r="LW8">
        <v>99.12461386178316</v>
      </c>
      <c r="LX8">
        <v>103.32980147137675</v>
      </c>
      <c r="LY8">
        <v>100.53180239055682</v>
      </c>
      <c r="LZ8">
        <v>99.520214590160492</v>
      </c>
      <c r="MA8">
        <v>101.28347139353052</v>
      </c>
      <c r="MB8">
        <v>99.258248189885109</v>
      </c>
      <c r="MC8">
        <v>106.66965123997244</v>
      </c>
      <c r="MD8">
        <v>100.33139676032914</v>
      </c>
      <c r="ME8">
        <v>100.27277658661281</v>
      </c>
      <c r="MF8">
        <v>100.54683238309818</v>
      </c>
      <c r="MG8">
        <v>103.71850416199786</v>
      </c>
      <c r="MH8">
        <v>99.589098892888359</v>
      </c>
      <c r="MI8">
        <v>104.71581696341774</v>
      </c>
      <c r="MJ8">
        <v>98.22805960593098</v>
      </c>
      <c r="MK8">
        <v>101.27592230778338</v>
      </c>
      <c r="ML8">
        <v>100.3826306306332</v>
      </c>
      <c r="MM8">
        <v>99.002655396908551</v>
      </c>
      <c r="MN8">
        <v>99.18989360110146</v>
      </c>
      <c r="MO8">
        <v>102.56034410911815</v>
      </c>
      <c r="MP8">
        <v>99.671523648536947</v>
      </c>
      <c r="MR8">
        <f t="shared" si="0"/>
        <v>100.49899195093199</v>
      </c>
      <c r="MS8">
        <f t="shared" si="1"/>
        <v>2.6098264393508015</v>
      </c>
      <c r="MU8">
        <v>4</v>
      </c>
    </row>
    <row r="9" spans="1:359" x14ac:dyDescent="0.75">
      <c r="A9">
        <v>103.52526175127011</v>
      </c>
      <c r="B9">
        <v>100.31462485383216</v>
      </c>
      <c r="C9">
        <v>95.209029644689309</v>
      </c>
      <c r="D9">
        <v>100.77984552867494</v>
      </c>
      <c r="E9">
        <v>104.55892321909434</v>
      </c>
      <c r="F9">
        <v>91.058107708200325</v>
      </c>
      <c r="G9">
        <v>95.610290197550739</v>
      </c>
      <c r="H9">
        <v>103.06638070001041</v>
      </c>
      <c r="I9">
        <v>95.337419384689113</v>
      </c>
      <c r="J9">
        <v>103.96959308718807</v>
      </c>
      <c r="K9">
        <v>106.23706157428342</v>
      </c>
      <c r="L9">
        <v>98.317312529196016</v>
      </c>
      <c r="M9">
        <v>104.52004457761257</v>
      </c>
      <c r="N9">
        <v>99.573098318370697</v>
      </c>
      <c r="O9">
        <v>97.661471865959896</v>
      </c>
      <c r="P9">
        <v>100.99992587254505</v>
      </c>
      <c r="Q9">
        <v>103.02423728868158</v>
      </c>
      <c r="R9">
        <v>100.46228247629801</v>
      </c>
      <c r="S9">
        <v>104.44067119463301</v>
      </c>
      <c r="T9">
        <v>102.23718632732086</v>
      </c>
      <c r="U9">
        <v>100.91475724362299</v>
      </c>
      <c r="V9">
        <v>101.53028153829371</v>
      </c>
      <c r="W9">
        <v>101.33424927774836</v>
      </c>
      <c r="X9">
        <v>97.939181583397897</v>
      </c>
      <c r="Y9">
        <v>99.142357673930618</v>
      </c>
      <c r="Z9">
        <v>100.99606896417608</v>
      </c>
      <c r="AA9">
        <v>101.0594847041092</v>
      </c>
      <c r="AB9">
        <v>99.656076515706857</v>
      </c>
      <c r="AC9">
        <v>100.99224946807898</v>
      </c>
      <c r="AD9">
        <v>98.759283113062992</v>
      </c>
      <c r="AE9">
        <v>100.34223943273919</v>
      </c>
      <c r="AF9">
        <v>99.99298162138318</v>
      </c>
      <c r="AG9">
        <v>95.272375805634113</v>
      </c>
      <c r="AH9">
        <v>102.15103401991958</v>
      </c>
      <c r="AI9">
        <v>102.09298379487653</v>
      </c>
      <c r="AJ9">
        <v>96.712809666744235</v>
      </c>
      <c r="AK9">
        <v>100.21398401167527</v>
      </c>
      <c r="AL9">
        <v>100.13378925864284</v>
      </c>
      <c r="AM9">
        <v>100.74829686992591</v>
      </c>
      <c r="AN9">
        <v>99.961017253294258</v>
      </c>
      <c r="AO9">
        <v>101.22740100122263</v>
      </c>
      <c r="AP9">
        <v>100.21994759743012</v>
      </c>
      <c r="AQ9">
        <v>103.58327903468928</v>
      </c>
      <c r="AR9">
        <v>102.61578287998522</v>
      </c>
      <c r="AS9">
        <v>99.356141326048146</v>
      </c>
      <c r="AT9">
        <v>100.40499574516527</v>
      </c>
      <c r="AU9">
        <v>102.43083005981559</v>
      </c>
      <c r="AV9">
        <v>101.2086649351358</v>
      </c>
      <c r="AW9">
        <v>97.079840247102481</v>
      </c>
      <c r="AX9">
        <v>102.87704232247822</v>
      </c>
      <c r="AY9">
        <v>98.615601492504368</v>
      </c>
      <c r="AZ9">
        <v>103.00869630269295</v>
      </c>
      <c r="BA9">
        <v>101.73263132918849</v>
      </c>
      <c r="BB9">
        <v>97.093072429678344</v>
      </c>
      <c r="BC9">
        <v>100.68795411676295</v>
      </c>
      <c r="BD9">
        <v>102.92640638435621</v>
      </c>
      <c r="BE9">
        <v>105.64071396923114</v>
      </c>
      <c r="BF9">
        <v>99.052651922847545</v>
      </c>
      <c r="BG9">
        <v>100.85860686137465</v>
      </c>
      <c r="BH9">
        <v>101.34815884619547</v>
      </c>
      <c r="BI9">
        <v>95.875227810606816</v>
      </c>
      <c r="BJ9">
        <v>100.05421784075719</v>
      </c>
      <c r="BK9">
        <v>104.3810752476419</v>
      </c>
      <c r="BL9">
        <v>100.40465216161923</v>
      </c>
      <c r="BM9">
        <v>99.470358610024988</v>
      </c>
      <c r="BN9">
        <v>100.01003798341546</v>
      </c>
      <c r="BO9">
        <v>100.2985936879511</v>
      </c>
      <c r="BP9">
        <v>99.159614586157034</v>
      </c>
      <c r="BQ9">
        <v>99.498868356983991</v>
      </c>
      <c r="BR9">
        <v>101.96284406096581</v>
      </c>
      <c r="BS9">
        <v>103.04333507796275</v>
      </c>
      <c r="BT9">
        <v>104.70685616036494</v>
      </c>
      <c r="BU9">
        <v>96.010004515260647</v>
      </c>
      <c r="BV9">
        <v>102.19877753095552</v>
      </c>
      <c r="BW9">
        <v>101.20035462732054</v>
      </c>
      <c r="BX9">
        <v>101.79356310325007</v>
      </c>
      <c r="BY9">
        <v>97.806111748106204</v>
      </c>
      <c r="BZ9">
        <v>97.589627324490664</v>
      </c>
      <c r="CA9">
        <v>96.994293925695132</v>
      </c>
      <c r="CB9">
        <v>106.93057695951094</v>
      </c>
      <c r="CC9">
        <v>99.190388229070194</v>
      </c>
      <c r="CD9">
        <v>100.48938080764388</v>
      </c>
      <c r="CE9">
        <v>102.03233816544872</v>
      </c>
      <c r="CF9">
        <v>97.934186673081996</v>
      </c>
      <c r="CG9">
        <v>104.18294152737931</v>
      </c>
      <c r="CH9">
        <v>98.793844837010894</v>
      </c>
      <c r="CI9">
        <v>102.92714722586658</v>
      </c>
      <c r="CJ9">
        <v>101.29580335906806</v>
      </c>
      <c r="CK9">
        <v>100.48278130364834</v>
      </c>
      <c r="CL9">
        <v>100.21028270224757</v>
      </c>
      <c r="CM9">
        <v>101.26458809972307</v>
      </c>
      <c r="CN9">
        <v>98.218064455578514</v>
      </c>
      <c r="CO9">
        <v>97.897851393644729</v>
      </c>
      <c r="CP9">
        <v>102.5882600719315</v>
      </c>
      <c r="CQ9">
        <v>100.62373440480712</v>
      </c>
      <c r="CR9">
        <v>103.14791799567622</v>
      </c>
      <c r="CS9">
        <v>98.451398730056837</v>
      </c>
      <c r="CT9">
        <v>98.993847804056202</v>
      </c>
      <c r="CU9">
        <v>100.30549425540624</v>
      </c>
      <c r="CV9">
        <v>99.930756337032207</v>
      </c>
      <c r="CW9">
        <v>100.91952107599818</v>
      </c>
      <c r="CX9">
        <v>101.78136812021492</v>
      </c>
      <c r="CY9">
        <v>97.458653645424263</v>
      </c>
      <c r="CZ9">
        <v>104.4685449179517</v>
      </c>
      <c r="DA9">
        <v>98.670858004811166</v>
      </c>
      <c r="DB9">
        <v>100.81692708319108</v>
      </c>
      <c r="DC9">
        <v>99.880167815121965</v>
      </c>
      <c r="DD9">
        <v>100.88788121845752</v>
      </c>
      <c r="DE9">
        <v>101.26365152308742</v>
      </c>
      <c r="DF9">
        <v>102.10355040655861</v>
      </c>
      <c r="DG9">
        <v>100.86894631168467</v>
      </c>
      <c r="DH9">
        <v>102.05889869636445</v>
      </c>
      <c r="DI9">
        <v>102.92679868669404</v>
      </c>
      <c r="DJ9">
        <v>98.829652327525565</v>
      </c>
      <c r="DK9">
        <v>99.181049168741765</v>
      </c>
      <c r="DL9">
        <v>100.74145193963922</v>
      </c>
      <c r="DM9">
        <v>101.67252255725369</v>
      </c>
      <c r="DN9">
        <v>98.432275864690624</v>
      </c>
      <c r="DO9">
        <v>101.67599383475131</v>
      </c>
      <c r="DP9">
        <v>100.05607266829108</v>
      </c>
      <c r="DQ9">
        <v>102.60080702807873</v>
      </c>
      <c r="DR9">
        <v>100.21802705011302</v>
      </c>
      <c r="DS9">
        <v>100.49962244850185</v>
      </c>
      <c r="DT9">
        <v>96.757654876264851</v>
      </c>
      <c r="DU9">
        <v>103.39917394381435</v>
      </c>
      <c r="DV9">
        <v>100.61053584598811</v>
      </c>
      <c r="DW9">
        <v>104.61554149770296</v>
      </c>
      <c r="DX9">
        <v>100.59445025044522</v>
      </c>
      <c r="DY9">
        <v>101.22371231342746</v>
      </c>
      <c r="DZ9">
        <v>102.21343186191666</v>
      </c>
      <c r="EA9">
        <v>97.837855706372522</v>
      </c>
      <c r="EB9">
        <v>97.881707653677964</v>
      </c>
      <c r="EC9">
        <v>101.18259247583474</v>
      </c>
      <c r="ED9">
        <v>101.36717340492343</v>
      </c>
      <c r="EE9">
        <v>101.31144620486546</v>
      </c>
      <c r="EF9">
        <v>100.6607749682352</v>
      </c>
      <c r="EG9">
        <v>101.40332024495363</v>
      </c>
      <c r="EH9">
        <v>106.12266116612555</v>
      </c>
      <c r="EI9">
        <v>103.93149674132842</v>
      </c>
      <c r="EJ9">
        <v>103.3814796554434</v>
      </c>
      <c r="EK9">
        <v>102.10098875586671</v>
      </c>
      <c r="EL9">
        <v>95.878721240739665</v>
      </c>
      <c r="EM9">
        <v>100.44878692236183</v>
      </c>
      <c r="EN9">
        <v>98.514482838749487</v>
      </c>
      <c r="EO9">
        <v>100.80545581522595</v>
      </c>
      <c r="EP9">
        <v>104.84891878079769</v>
      </c>
      <c r="EQ9">
        <v>100.20925642177359</v>
      </c>
      <c r="ER9">
        <v>103.99820733127541</v>
      </c>
      <c r="ES9">
        <v>98.35038261345538</v>
      </c>
      <c r="ET9">
        <v>106.22040035552024</v>
      </c>
      <c r="EU9">
        <v>104.59867909816161</v>
      </c>
      <c r="EV9">
        <v>103.16545570265264</v>
      </c>
      <c r="EW9">
        <v>98.156358242728302</v>
      </c>
      <c r="EX9">
        <v>104.78169123999275</v>
      </c>
      <c r="EY9">
        <v>110.92508904024992</v>
      </c>
      <c r="EZ9">
        <v>109.96789136205592</v>
      </c>
      <c r="FA9">
        <v>99.922112954911626</v>
      </c>
      <c r="FB9">
        <v>97.729403393518893</v>
      </c>
      <c r="FC9">
        <v>96.717401900575311</v>
      </c>
      <c r="FD9">
        <v>99.988407700891258</v>
      </c>
      <c r="FE9">
        <v>99.797853164685378</v>
      </c>
      <c r="FF9">
        <v>97.649996178510534</v>
      </c>
      <c r="FG9">
        <v>97.660863599517086</v>
      </c>
      <c r="FH9">
        <v>103.03372707812341</v>
      </c>
      <c r="FI9">
        <v>96.52709895372746</v>
      </c>
      <c r="FJ9">
        <v>100.54766673809706</v>
      </c>
      <c r="FK9">
        <v>99.598307562238659</v>
      </c>
      <c r="FL9">
        <v>97.094050161461752</v>
      </c>
      <c r="FM9">
        <v>98.950759612982182</v>
      </c>
      <c r="FN9">
        <v>98.757801395497637</v>
      </c>
      <c r="FO9">
        <v>98.077124988811775</v>
      </c>
      <c r="FP9">
        <v>103.62757104927742</v>
      </c>
      <c r="FQ9">
        <v>99.83920908150489</v>
      </c>
      <c r="FR9">
        <v>96.163121372755228</v>
      </c>
      <c r="FS9">
        <v>99.377511983713603</v>
      </c>
      <c r="FT9">
        <v>105.61736853458719</v>
      </c>
      <c r="FU9">
        <v>99.8478974667145</v>
      </c>
      <c r="FV9">
        <v>101.22964212864186</v>
      </c>
      <c r="FW9">
        <v>99.493970948024625</v>
      </c>
      <c r="FX9">
        <v>99.824944614226027</v>
      </c>
      <c r="FY9">
        <v>104.69780605314865</v>
      </c>
      <c r="FZ9">
        <v>103.36186974548357</v>
      </c>
      <c r="GA9">
        <v>98.779336112621365</v>
      </c>
      <c r="GB9">
        <v>99.069887251097569</v>
      </c>
      <c r="GC9">
        <v>97.463070255336973</v>
      </c>
      <c r="GD9">
        <v>99.496639269644476</v>
      </c>
      <c r="GE9">
        <v>95.176219250643499</v>
      </c>
      <c r="GF9">
        <v>97.169282824708702</v>
      </c>
      <c r="GG9">
        <v>98.861452553740449</v>
      </c>
      <c r="GH9">
        <v>102.07136519772786</v>
      </c>
      <c r="GI9">
        <v>99.540063591524557</v>
      </c>
      <c r="GJ9">
        <v>96.474723801541984</v>
      </c>
      <c r="GK9">
        <v>101.32589413770762</v>
      </c>
      <c r="GL9">
        <v>99.025848263652179</v>
      </c>
      <c r="GM9">
        <v>98.782053770208805</v>
      </c>
      <c r="GN9">
        <v>97.424703216213771</v>
      </c>
      <c r="GO9">
        <v>98.018964712115547</v>
      </c>
      <c r="GP9">
        <v>101.02416135724508</v>
      </c>
      <c r="GQ9">
        <v>104.73032405165903</v>
      </c>
      <c r="GR9">
        <v>103.32351680075863</v>
      </c>
      <c r="GS9">
        <v>96.706161246195933</v>
      </c>
      <c r="GT9">
        <v>99.798520435088946</v>
      </c>
      <c r="GU9">
        <v>99.181543476495563</v>
      </c>
      <c r="GV9">
        <v>96.922627875612278</v>
      </c>
      <c r="GW9">
        <v>96.138846090157855</v>
      </c>
      <c r="GX9">
        <v>98.783545001936361</v>
      </c>
      <c r="GY9">
        <v>99.238903718476536</v>
      </c>
      <c r="GZ9">
        <v>96.677570588429276</v>
      </c>
      <c r="HA9">
        <v>99.829057613993243</v>
      </c>
      <c r="HB9">
        <v>99.47495030096502</v>
      </c>
      <c r="HC9">
        <v>100.40192540835764</v>
      </c>
      <c r="HD9">
        <v>100.80112960555414</v>
      </c>
      <c r="HE9">
        <v>100.03727835713451</v>
      </c>
      <c r="HF9">
        <v>95.475266918372128</v>
      </c>
      <c r="HG9">
        <v>100.76057733769994</v>
      </c>
      <c r="HH9">
        <v>99.863744248616129</v>
      </c>
      <c r="HI9">
        <v>96.257087229803943</v>
      </c>
      <c r="HJ9">
        <v>99.879295052617138</v>
      </c>
      <c r="HK9">
        <v>98.674903489909795</v>
      </c>
      <c r="HL9">
        <v>96.269010229691744</v>
      </c>
      <c r="HM9">
        <v>97.405783890273966</v>
      </c>
      <c r="HN9">
        <v>101.58914991866295</v>
      </c>
      <c r="HO9">
        <v>98.317339817801539</v>
      </c>
      <c r="HP9">
        <v>100.81655832082629</v>
      </c>
      <c r="HQ9">
        <v>101.67713845846211</v>
      </c>
      <c r="HR9">
        <v>97.987456452009425</v>
      </c>
      <c r="HS9">
        <v>95.876131817118633</v>
      </c>
      <c r="HT9">
        <v>95.917557307055191</v>
      </c>
      <c r="HU9">
        <v>96.254354955740652</v>
      </c>
      <c r="HV9">
        <v>100.22276186325936</v>
      </c>
      <c r="HW9">
        <v>98.095214158779243</v>
      </c>
      <c r="HX9">
        <v>98.559604687105036</v>
      </c>
      <c r="HY9">
        <v>102.25141639039643</v>
      </c>
      <c r="HZ9">
        <v>98.556133875674945</v>
      </c>
      <c r="IA9">
        <v>96.691678159874911</v>
      </c>
      <c r="IB9">
        <v>97.610606228523608</v>
      </c>
      <c r="IC9">
        <v>99.847043867928093</v>
      </c>
      <c r="ID9">
        <v>99.906939502633207</v>
      </c>
      <c r="IE9">
        <v>99.661601767372673</v>
      </c>
      <c r="IF9">
        <v>99.826754086367089</v>
      </c>
      <c r="IG9">
        <v>97.630864248284837</v>
      </c>
      <c r="IH9">
        <v>105.50984731571755</v>
      </c>
      <c r="II9">
        <v>97.688856083228217</v>
      </c>
      <c r="IJ9">
        <v>94.640523088275813</v>
      </c>
      <c r="IK9">
        <v>99.721973935438541</v>
      </c>
      <c r="IL9">
        <v>97.460048630829576</v>
      </c>
      <c r="IM9">
        <v>97.170864620969979</v>
      </c>
      <c r="IN9">
        <v>101.65363496259911</v>
      </c>
      <c r="IO9">
        <v>104.58700982502246</v>
      </c>
      <c r="IP9">
        <v>98.471849083144008</v>
      </c>
      <c r="IQ9">
        <v>101.15659243655098</v>
      </c>
      <c r="IR9">
        <v>98.9842727751643</v>
      </c>
      <c r="IS9">
        <v>101.11588860132059</v>
      </c>
      <c r="IT9">
        <v>99.002362348400084</v>
      </c>
      <c r="IU9">
        <v>100.83172644582579</v>
      </c>
      <c r="IV9">
        <v>100.6627987609405</v>
      </c>
      <c r="IW9">
        <v>99.740088833078332</v>
      </c>
      <c r="IX9">
        <v>100.70753363265283</v>
      </c>
      <c r="IY9">
        <v>97.283096248068262</v>
      </c>
      <c r="IZ9">
        <v>101.07554346592188</v>
      </c>
      <c r="JA9">
        <v>101.3317963197875</v>
      </c>
      <c r="JB9">
        <v>97.728970137021179</v>
      </c>
      <c r="JC9">
        <v>99.9949679624076</v>
      </c>
      <c r="JD9">
        <v>99.349186915456599</v>
      </c>
      <c r="JE9">
        <v>98.660853407726407</v>
      </c>
      <c r="JF9">
        <v>97.570739141216578</v>
      </c>
      <c r="JG9">
        <v>98.841285763241757</v>
      </c>
      <c r="JH9">
        <v>103.02149994471834</v>
      </c>
      <c r="JI9">
        <v>97.102319002632896</v>
      </c>
      <c r="JJ9">
        <v>101.96759236180526</v>
      </c>
      <c r="JK9">
        <v>103.82277211857783</v>
      </c>
      <c r="JL9">
        <v>105.56782516578502</v>
      </c>
      <c r="JM9">
        <v>95.44117092749957</v>
      </c>
      <c r="JN9">
        <v>104.70794933620476</v>
      </c>
      <c r="JO9">
        <v>100.52168103332446</v>
      </c>
      <c r="JP9">
        <v>106.92313084805748</v>
      </c>
      <c r="JQ9">
        <v>102.74339554029741</v>
      </c>
      <c r="JR9">
        <v>99.510666276019819</v>
      </c>
      <c r="JS9">
        <v>105.32637111131578</v>
      </c>
      <c r="JT9">
        <v>100.10331260038852</v>
      </c>
      <c r="JU9">
        <v>105.04686146903394</v>
      </c>
      <c r="JV9">
        <v>102.43692525087781</v>
      </c>
      <c r="JW9">
        <v>101.94468519375854</v>
      </c>
      <c r="JX9">
        <v>102.22743195760221</v>
      </c>
      <c r="JY9">
        <v>105.12326389327217</v>
      </c>
      <c r="JZ9">
        <v>98.747659181437058</v>
      </c>
      <c r="KA9">
        <v>100.16014257517234</v>
      </c>
      <c r="KB9">
        <v>102.98647125183581</v>
      </c>
      <c r="KC9">
        <v>104.21748039624156</v>
      </c>
      <c r="KD9">
        <v>102.32328930130356</v>
      </c>
      <c r="KE9">
        <v>99.442820722103306</v>
      </c>
      <c r="KF9">
        <v>107.69529006183373</v>
      </c>
      <c r="KG9">
        <v>101.89095662535628</v>
      </c>
      <c r="KH9">
        <v>102.91327264465743</v>
      </c>
      <c r="KI9">
        <v>97.745296214863814</v>
      </c>
      <c r="KJ9">
        <v>97.876648601256619</v>
      </c>
      <c r="KK9">
        <v>103.98491808380375</v>
      </c>
      <c r="KL9">
        <v>100.39874459157754</v>
      </c>
      <c r="KM9">
        <v>102.16757375134304</v>
      </c>
      <c r="KN9">
        <v>104.92645502836204</v>
      </c>
      <c r="KO9">
        <v>110.53735010895625</v>
      </c>
      <c r="KP9">
        <v>106.06243188807601</v>
      </c>
      <c r="KQ9">
        <v>101.12082903759072</v>
      </c>
      <c r="KR9">
        <v>102.9104862183338</v>
      </c>
      <c r="KS9">
        <v>101.58498493347956</v>
      </c>
      <c r="KT9">
        <v>103.33314561890974</v>
      </c>
      <c r="KU9">
        <v>103.3740882546365</v>
      </c>
      <c r="KV9">
        <v>101.09983461207524</v>
      </c>
      <c r="KW9">
        <v>100.54113696237675</v>
      </c>
      <c r="KX9">
        <v>93.709640143683046</v>
      </c>
      <c r="KY9">
        <v>105.43164858692809</v>
      </c>
      <c r="KZ9">
        <v>98.871037615972014</v>
      </c>
      <c r="LA9">
        <v>95.507555628979716</v>
      </c>
      <c r="LB9">
        <v>105.16399467368862</v>
      </c>
      <c r="LC9">
        <v>101.47443771200398</v>
      </c>
      <c r="LD9">
        <v>100.30378689134989</v>
      </c>
      <c r="LE9">
        <v>102.01390901716606</v>
      </c>
      <c r="LF9">
        <v>100.12793926475938</v>
      </c>
      <c r="LG9">
        <v>99.534828786824804</v>
      </c>
      <c r="LH9">
        <v>103.81137806859303</v>
      </c>
      <c r="LI9">
        <v>110.65787091286249</v>
      </c>
      <c r="LJ9">
        <v>100.63451489339273</v>
      </c>
      <c r="LK9">
        <v>108.55234493698934</v>
      </c>
      <c r="LL9">
        <v>103.39339385475762</v>
      </c>
      <c r="LM9">
        <v>98.578772521601238</v>
      </c>
      <c r="LN9">
        <v>104.3988475707787</v>
      </c>
      <c r="LO9">
        <v>102.67004469481687</v>
      </c>
      <c r="LP9">
        <v>103.28538790696906</v>
      </c>
      <c r="LQ9">
        <v>101.52192649533453</v>
      </c>
      <c r="LR9">
        <v>98.433526884944229</v>
      </c>
      <c r="LS9">
        <v>93.958224365341749</v>
      </c>
      <c r="LT9">
        <v>100.91505148342274</v>
      </c>
      <c r="LU9">
        <v>99.492446629827953</v>
      </c>
      <c r="LV9">
        <v>103.80423934901417</v>
      </c>
      <c r="LW9">
        <v>99.092394286115251</v>
      </c>
      <c r="LX9">
        <v>102.57228930614671</v>
      </c>
      <c r="LY9">
        <v>100.91560740388137</v>
      </c>
      <c r="LZ9">
        <v>99.056977724520962</v>
      </c>
      <c r="MA9">
        <v>101.60098086473153</v>
      </c>
      <c r="MB9">
        <v>99.279046267585571</v>
      </c>
      <c r="MC9">
        <v>108.58215519135526</v>
      </c>
      <c r="MD9">
        <v>100.4700573021274</v>
      </c>
      <c r="ME9">
        <v>99.970723305520607</v>
      </c>
      <c r="MF9">
        <v>100.53636023509097</v>
      </c>
      <c r="MG9">
        <v>102.96599007312409</v>
      </c>
      <c r="MH9">
        <v>99.488877207026761</v>
      </c>
      <c r="MI9">
        <v>105.20256949526399</v>
      </c>
      <c r="MJ9">
        <v>98.690578057572438</v>
      </c>
      <c r="MK9">
        <v>102.18915154260142</v>
      </c>
      <c r="ML9">
        <v>100.26067688169312</v>
      </c>
      <c r="MM9">
        <v>98.724668410682227</v>
      </c>
      <c r="MN9">
        <v>99.879833578090313</v>
      </c>
      <c r="MO9">
        <v>102.1480551390501</v>
      </c>
      <c r="MP9">
        <v>101.28218143011587</v>
      </c>
      <c r="MR9">
        <f t="shared" si="0"/>
        <v>100.61324612483766</v>
      </c>
      <c r="MS9">
        <f t="shared" si="1"/>
        <v>2.8830714750204591</v>
      </c>
      <c r="MU9">
        <v>5</v>
      </c>
    </row>
    <row r="10" spans="1:359" x14ac:dyDescent="0.75">
      <c r="A10">
        <v>103.3072689358311</v>
      </c>
      <c r="B10">
        <v>100.94792159879775</v>
      </c>
      <c r="C10">
        <v>95.09330022533247</v>
      </c>
      <c r="D10">
        <v>100.43119886629755</v>
      </c>
      <c r="E10">
        <v>105.73925588305848</v>
      </c>
      <c r="F10">
        <v>90.962481566139985</v>
      </c>
      <c r="G10">
        <v>92.711479087562637</v>
      </c>
      <c r="H10">
        <v>101.73678916198432</v>
      </c>
      <c r="I10">
        <v>94.078434784931304</v>
      </c>
      <c r="J10">
        <v>104.11509001913895</v>
      </c>
      <c r="K10">
        <v>108.57910992338799</v>
      </c>
      <c r="L10">
        <v>98.179896595951249</v>
      </c>
      <c r="M10">
        <v>104.76207725398798</v>
      </c>
      <c r="N10">
        <v>99.622076325420522</v>
      </c>
      <c r="O10">
        <v>97.709689140979904</v>
      </c>
      <c r="P10">
        <v>101.73333151818424</v>
      </c>
      <c r="Q10">
        <v>103.25290124833168</v>
      </c>
      <c r="R10">
        <v>100.49775197687072</v>
      </c>
      <c r="S10">
        <v>102.05126617115914</v>
      </c>
      <c r="T10">
        <v>104.20698364977255</v>
      </c>
      <c r="U10">
        <v>101.16272993529171</v>
      </c>
      <c r="V10">
        <v>102.53919282647857</v>
      </c>
      <c r="W10">
        <v>98.81341822728767</v>
      </c>
      <c r="X10">
        <v>97.276187492147528</v>
      </c>
      <c r="Y10">
        <v>100.68025718375564</v>
      </c>
      <c r="Z10">
        <v>101.75481380046448</v>
      </c>
      <c r="AA10">
        <v>100.59218551408711</v>
      </c>
      <c r="AB10">
        <v>101.53624568922338</v>
      </c>
      <c r="AC10">
        <v>102.70921385723948</v>
      </c>
      <c r="AD10">
        <v>100.49557100131314</v>
      </c>
      <c r="AE10">
        <v>100.14683477601552</v>
      </c>
      <c r="AF10">
        <v>99.789281166809985</v>
      </c>
      <c r="AG10">
        <v>95.792315081917749</v>
      </c>
      <c r="AH10">
        <v>103.63584837927579</v>
      </c>
      <c r="AI10">
        <v>103.22051508698758</v>
      </c>
      <c r="AJ10">
        <v>95.256226619938758</v>
      </c>
      <c r="AK10">
        <v>99.328551241535308</v>
      </c>
      <c r="AL10">
        <v>99.460977738355041</v>
      </c>
      <c r="AM10">
        <v>100.06715600694574</v>
      </c>
      <c r="AN10">
        <v>99.594623369626717</v>
      </c>
      <c r="AO10">
        <v>101.15551401632001</v>
      </c>
      <c r="AP10">
        <v>101.97906577212423</v>
      </c>
      <c r="AQ10">
        <v>103.93873716437416</v>
      </c>
      <c r="AR10">
        <v>102.43482529862506</v>
      </c>
      <c r="AS10">
        <v>99.140462935126962</v>
      </c>
      <c r="AT10">
        <v>100.89270031072498</v>
      </c>
      <c r="AU10">
        <v>102.31062426655696</v>
      </c>
      <c r="AV10">
        <v>100.60621463033934</v>
      </c>
      <c r="AW10">
        <v>96.80399459240779</v>
      </c>
      <c r="AX10">
        <v>101.09603815101309</v>
      </c>
      <c r="AY10">
        <v>99.494020535517194</v>
      </c>
      <c r="AZ10">
        <v>104.17687169763656</v>
      </c>
      <c r="BA10">
        <v>102.13844530359766</v>
      </c>
      <c r="BB10">
        <v>97.726024611146755</v>
      </c>
      <c r="BC10">
        <v>100.10041329120131</v>
      </c>
      <c r="BD10">
        <v>103.55560036291769</v>
      </c>
      <c r="BE10">
        <v>103.55608675131319</v>
      </c>
      <c r="BF10">
        <v>99.503301130167017</v>
      </c>
      <c r="BG10">
        <v>100.10754435901336</v>
      </c>
      <c r="BH10">
        <v>100.4458465052046</v>
      </c>
      <c r="BI10">
        <v>96.562927891048076</v>
      </c>
      <c r="BJ10">
        <v>98.199602946704744</v>
      </c>
      <c r="BK10">
        <v>104.64029023703641</v>
      </c>
      <c r="BL10">
        <v>97.977259496366727</v>
      </c>
      <c r="BM10">
        <v>99.635788963771091</v>
      </c>
      <c r="BN10">
        <v>100.92678659953523</v>
      </c>
      <c r="BO10">
        <v>100.13281009407794</v>
      </c>
      <c r="BP10">
        <v>98.561669443913189</v>
      </c>
      <c r="BQ10">
        <v>99.253891055540848</v>
      </c>
      <c r="BR10">
        <v>100.95519314093613</v>
      </c>
      <c r="BS10">
        <v>102.08167159479417</v>
      </c>
      <c r="BT10">
        <v>104.54024870153192</v>
      </c>
      <c r="BU10">
        <v>96.151854148243473</v>
      </c>
      <c r="BV10">
        <v>101.38648634860458</v>
      </c>
      <c r="BW10">
        <v>102.02298291464969</v>
      </c>
      <c r="BX10">
        <v>102.0252811336116</v>
      </c>
      <c r="BY10">
        <v>99.166198068332235</v>
      </c>
      <c r="BZ10">
        <v>96.592418464402513</v>
      </c>
      <c r="CA10">
        <v>94.862430347486438</v>
      </c>
      <c r="CB10">
        <v>106.26874742845878</v>
      </c>
      <c r="CC10">
        <v>99.261222105375069</v>
      </c>
      <c r="CD10">
        <v>98.036482386343522</v>
      </c>
      <c r="CE10">
        <v>101.40179038315748</v>
      </c>
      <c r="CF10">
        <v>98.957513033102686</v>
      </c>
      <c r="CG10">
        <v>102.96251053443716</v>
      </c>
      <c r="CH10">
        <v>99.308741890890815</v>
      </c>
      <c r="CI10">
        <v>103.02601780385592</v>
      </c>
      <c r="CJ10">
        <v>102.00731257956299</v>
      </c>
      <c r="CK10">
        <v>99.336844800751322</v>
      </c>
      <c r="CL10">
        <v>99.560463780058427</v>
      </c>
      <c r="CM10">
        <v>102.27956308550426</v>
      </c>
      <c r="CN10">
        <v>98.333376336741381</v>
      </c>
      <c r="CO10">
        <v>96.579012805393575</v>
      </c>
      <c r="CP10">
        <v>104.7391460393428</v>
      </c>
      <c r="CQ10">
        <v>101.19193406058355</v>
      </c>
      <c r="CR10">
        <v>102.91099334445457</v>
      </c>
      <c r="CS10">
        <v>99.235843609905203</v>
      </c>
      <c r="CT10">
        <v>98.927744289142694</v>
      </c>
      <c r="CU10">
        <v>100.62170034443037</v>
      </c>
      <c r="CV10">
        <v>100.57409674879547</v>
      </c>
      <c r="CW10">
        <v>100.22831014103963</v>
      </c>
      <c r="CX10">
        <v>101.32565533486785</v>
      </c>
      <c r="CY10">
        <v>95.514336320108256</v>
      </c>
      <c r="CZ10">
        <v>106.05281757492718</v>
      </c>
      <c r="DA10">
        <v>98.851485720695877</v>
      </c>
      <c r="DB10">
        <v>102.76951216340284</v>
      </c>
      <c r="DC10">
        <v>100.73898955514363</v>
      </c>
      <c r="DD10">
        <v>101.07666908539129</v>
      </c>
      <c r="DE10">
        <v>102.42361840858696</v>
      </c>
      <c r="DF10">
        <v>102.83067315259655</v>
      </c>
      <c r="DG10">
        <v>101.44154491105994</v>
      </c>
      <c r="DH10">
        <v>102.26298180028878</v>
      </c>
      <c r="DI10">
        <v>101.75595314559828</v>
      </c>
      <c r="DJ10">
        <v>98.430136091565387</v>
      </c>
      <c r="DK10">
        <v>98.740493997065613</v>
      </c>
      <c r="DL10">
        <v>99.75507277648434</v>
      </c>
      <c r="DM10">
        <v>101.91171905781346</v>
      </c>
      <c r="DN10">
        <v>98.625377310616855</v>
      </c>
      <c r="DO10">
        <v>103.66145797512583</v>
      </c>
      <c r="DP10">
        <v>100.60737069447804</v>
      </c>
      <c r="DQ10">
        <v>104.54969359712931</v>
      </c>
      <c r="DR10">
        <v>99.470875640074553</v>
      </c>
      <c r="DS10">
        <v>99.010890239531832</v>
      </c>
      <c r="DT10">
        <v>96.996059005482834</v>
      </c>
      <c r="DU10">
        <v>104.98462972648916</v>
      </c>
      <c r="DV10">
        <v>100.75234500697863</v>
      </c>
      <c r="DW10">
        <v>104.73656231384983</v>
      </c>
      <c r="DX10">
        <v>99.473276176552531</v>
      </c>
      <c r="DY10">
        <v>100.79281265562774</v>
      </c>
      <c r="DZ10">
        <v>102.10062596592793</v>
      </c>
      <c r="EA10">
        <v>98.39688585961197</v>
      </c>
      <c r="EB10">
        <v>97.519566514782838</v>
      </c>
      <c r="EC10">
        <v>100.54927462778598</v>
      </c>
      <c r="ED10">
        <v>101.54453675422768</v>
      </c>
      <c r="EE10">
        <v>100.48292465375094</v>
      </c>
      <c r="EF10">
        <v>100.49444741521759</v>
      </c>
      <c r="EG10">
        <v>101.02054720619114</v>
      </c>
      <c r="EH10">
        <v>105.29933071929058</v>
      </c>
      <c r="EI10">
        <v>103.64185078062616</v>
      </c>
      <c r="EJ10">
        <v>103.4665325464965</v>
      </c>
      <c r="EK10">
        <v>104.3800405181089</v>
      </c>
      <c r="EL10">
        <v>98.999764606936566</v>
      </c>
      <c r="EM10">
        <v>100.22284928932937</v>
      </c>
      <c r="EN10">
        <v>98.995992801643268</v>
      </c>
      <c r="EO10">
        <v>101.16093139799956</v>
      </c>
      <c r="EP10">
        <v>104.60561174920034</v>
      </c>
      <c r="EQ10">
        <v>99.77919441474593</v>
      </c>
      <c r="ER10">
        <v>104.73773884482466</v>
      </c>
      <c r="ES10">
        <v>98.621482581266392</v>
      </c>
      <c r="ET10">
        <v>107.2784133551756</v>
      </c>
      <c r="EU10">
        <v>103.77717830001907</v>
      </c>
      <c r="EV10">
        <v>102.43304627333714</v>
      </c>
      <c r="EW10">
        <v>97.822081946044975</v>
      </c>
      <c r="EX10">
        <v>104.64000473252059</v>
      </c>
      <c r="EY10">
        <v>111.0183980856872</v>
      </c>
      <c r="EZ10">
        <v>112.6178694369866</v>
      </c>
      <c r="FA10">
        <v>100.44896851062647</v>
      </c>
      <c r="FB10">
        <v>97.47408941777465</v>
      </c>
      <c r="FC10">
        <v>96.836672641518945</v>
      </c>
      <c r="FD10">
        <v>99.727870185538606</v>
      </c>
      <c r="FE10">
        <v>100.0596802643056</v>
      </c>
      <c r="FF10">
        <v>97.160650940276085</v>
      </c>
      <c r="FG10">
        <v>96.685967824626644</v>
      </c>
      <c r="FH10">
        <v>103.16856714631349</v>
      </c>
      <c r="FI10">
        <v>95.585304416383124</v>
      </c>
      <c r="FJ10">
        <v>100.33523440814437</v>
      </c>
      <c r="FK10">
        <v>99.671281394484183</v>
      </c>
      <c r="FL10">
        <v>96.690706351724728</v>
      </c>
      <c r="FM10">
        <v>98.848364590332949</v>
      </c>
      <c r="FN10">
        <v>99.293010646958137</v>
      </c>
      <c r="FO10">
        <v>97.389670516912403</v>
      </c>
      <c r="FP10">
        <v>104.46407750426455</v>
      </c>
      <c r="FQ10">
        <v>100.39723141241687</v>
      </c>
      <c r="FR10">
        <v>95.432618810634793</v>
      </c>
      <c r="FS10">
        <v>100.12743135660952</v>
      </c>
      <c r="FT10">
        <v>106.24552233009668</v>
      </c>
      <c r="FU10">
        <v>100.22091511373397</v>
      </c>
      <c r="FV10">
        <v>101.30570961444123</v>
      </c>
      <c r="FW10">
        <v>99.598549692423788</v>
      </c>
      <c r="FX10">
        <v>100.85937823066759</v>
      </c>
      <c r="FY10">
        <v>105.36763155888188</v>
      </c>
      <c r="FZ10">
        <v>104.47191190368027</v>
      </c>
      <c r="GA10">
        <v>98.376974150935766</v>
      </c>
      <c r="GB10">
        <v>99.341293994630021</v>
      </c>
      <c r="GC10">
        <v>98.439396416765703</v>
      </c>
      <c r="GD10">
        <v>98.388035827453379</v>
      </c>
      <c r="GE10">
        <v>94.757036025595184</v>
      </c>
      <c r="GF10">
        <v>97.057514636804683</v>
      </c>
      <c r="GG10">
        <v>98.771344629357074</v>
      </c>
      <c r="GH10">
        <v>102.56055418491401</v>
      </c>
      <c r="GI10">
        <v>100.25317835202895</v>
      </c>
      <c r="GJ10">
        <v>96.526697725429528</v>
      </c>
      <c r="GK10">
        <v>102.01645775791611</v>
      </c>
      <c r="GL10">
        <v>99.383513517919837</v>
      </c>
      <c r="GM10">
        <v>98.644664386167918</v>
      </c>
      <c r="GN10">
        <v>96.959171512074477</v>
      </c>
      <c r="GO10">
        <v>97.473866410723829</v>
      </c>
      <c r="GP10">
        <v>101.59390926003677</v>
      </c>
      <c r="GQ10">
        <v>105.89909038841236</v>
      </c>
      <c r="GR10">
        <v>102.59244169520098</v>
      </c>
      <c r="GS10">
        <v>95.884586910569055</v>
      </c>
      <c r="GT10">
        <v>99.316751614839717</v>
      </c>
      <c r="GU10">
        <v>98.930302640927337</v>
      </c>
      <c r="GV10">
        <v>96.62644583589703</v>
      </c>
      <c r="GW10">
        <v>95.623568582700671</v>
      </c>
      <c r="GX10">
        <v>99.963057903429757</v>
      </c>
      <c r="GY10">
        <v>99.265927070830884</v>
      </c>
      <c r="GZ10">
        <v>96.785242954905499</v>
      </c>
      <c r="HA10">
        <v>99.412522543884208</v>
      </c>
      <c r="HB10">
        <v>99.528495297093784</v>
      </c>
      <c r="HC10">
        <v>100.18853778624725</v>
      </c>
      <c r="HD10">
        <v>100.76915942297693</v>
      </c>
      <c r="HE10">
        <v>100.44586837280895</v>
      </c>
      <c r="HF10">
        <v>95.308433370582136</v>
      </c>
      <c r="HG10">
        <v>101.21923209713849</v>
      </c>
      <c r="HH10">
        <v>99.932999761095402</v>
      </c>
      <c r="HI10">
        <v>96.153640967190327</v>
      </c>
      <c r="HJ10">
        <v>100.60442027107663</v>
      </c>
      <c r="HK10">
        <v>98.396489524905405</v>
      </c>
      <c r="HL10">
        <v>95.0688122500476</v>
      </c>
      <c r="HM10">
        <v>97.334360895258499</v>
      </c>
      <c r="HN10">
        <v>100.86936912879285</v>
      </c>
      <c r="HO10">
        <v>97.692353090285806</v>
      </c>
      <c r="HP10">
        <v>101.52519747383003</v>
      </c>
      <c r="HQ10">
        <v>101.36074358633668</v>
      </c>
      <c r="HR10">
        <v>97.812545771060257</v>
      </c>
      <c r="HS10">
        <v>96.101969591075814</v>
      </c>
      <c r="HT10">
        <v>95.923965076191919</v>
      </c>
      <c r="HU10">
        <v>95.818750770284183</v>
      </c>
      <c r="HV10">
        <v>100.01052286798939</v>
      </c>
      <c r="HW10">
        <v>98.446604268750562</v>
      </c>
      <c r="HX10">
        <v>97.644656669376744</v>
      </c>
      <c r="HY10">
        <v>102.06743808903359</v>
      </c>
      <c r="HZ10">
        <v>98.129449189816881</v>
      </c>
      <c r="IA10">
        <v>96.280454019846246</v>
      </c>
      <c r="IB10">
        <v>97.202086564144977</v>
      </c>
      <c r="IC10">
        <v>99.638131158182034</v>
      </c>
      <c r="ID10">
        <v>99.517594363978191</v>
      </c>
      <c r="IE10">
        <v>99.47916559858065</v>
      </c>
      <c r="IF10">
        <v>100.08675487879043</v>
      </c>
      <c r="IG10">
        <v>97.25451032431738</v>
      </c>
      <c r="IH10">
        <v>104.01382962859095</v>
      </c>
      <c r="II10">
        <v>98.239820141605563</v>
      </c>
      <c r="IJ10">
        <v>94.952506915103868</v>
      </c>
      <c r="IK10">
        <v>100.11247591621419</v>
      </c>
      <c r="IL10">
        <v>97.133655617778331</v>
      </c>
      <c r="IM10">
        <v>96.606475392155971</v>
      </c>
      <c r="IN10">
        <v>101.9112077795169</v>
      </c>
      <c r="IO10">
        <v>104.77112532176568</v>
      </c>
      <c r="IP10">
        <v>98.604522441549463</v>
      </c>
      <c r="IQ10">
        <v>100.59605890142619</v>
      </c>
      <c r="IR10">
        <v>99.249364971000148</v>
      </c>
      <c r="IS10">
        <v>99.966235791735642</v>
      </c>
      <c r="IT10">
        <v>98.578253218602399</v>
      </c>
      <c r="IU10">
        <v>101.61738271318288</v>
      </c>
      <c r="IV10">
        <v>101.10338148004641</v>
      </c>
      <c r="IW10">
        <v>99.664117009512651</v>
      </c>
      <c r="IX10">
        <v>100.46540302079381</v>
      </c>
      <c r="IY10">
        <v>96.661250293615936</v>
      </c>
      <c r="IZ10">
        <v>100.68141458839547</v>
      </c>
      <c r="JA10">
        <v>100.96130418203546</v>
      </c>
      <c r="JB10">
        <v>98.373684886635786</v>
      </c>
      <c r="JC10">
        <v>99.854424595513606</v>
      </c>
      <c r="JD10">
        <v>99.762210465388264</v>
      </c>
      <c r="JE10">
        <v>99.117986429436172</v>
      </c>
      <c r="JF10">
        <v>97.257113707949145</v>
      </c>
      <c r="JG10">
        <v>98.221068233391705</v>
      </c>
      <c r="JH10">
        <v>103.10856652630045</v>
      </c>
      <c r="JI10">
        <v>97.12357885931435</v>
      </c>
      <c r="JJ10">
        <v>102.10589462384502</v>
      </c>
      <c r="JK10">
        <v>104.26411832090788</v>
      </c>
      <c r="JL10">
        <v>106.43386277881129</v>
      </c>
      <c r="JM10">
        <v>95.631987376378248</v>
      </c>
      <c r="JN10">
        <v>104.1773011091565</v>
      </c>
      <c r="JO10">
        <v>101.62891340377536</v>
      </c>
      <c r="JP10">
        <v>106.94034719641746</v>
      </c>
      <c r="JQ10">
        <v>103.49869686880393</v>
      </c>
      <c r="JR10">
        <v>99.209864259782805</v>
      </c>
      <c r="JS10">
        <v>104.64790946278019</v>
      </c>
      <c r="JT10">
        <v>100.27386245885712</v>
      </c>
      <c r="JU10">
        <v>104.10632886123591</v>
      </c>
      <c r="JV10">
        <v>102.29066933889598</v>
      </c>
      <c r="JW10">
        <v>101.27502469825711</v>
      </c>
      <c r="JX10">
        <v>101.50964388793238</v>
      </c>
      <c r="JY10">
        <v>105.77545576202689</v>
      </c>
      <c r="JZ10">
        <v>98.964687103373933</v>
      </c>
      <c r="KA10">
        <v>100.93966439772561</v>
      </c>
      <c r="KB10">
        <v>102.59552001072716</v>
      </c>
      <c r="KC10">
        <v>104.06734294219473</v>
      </c>
      <c r="KD10">
        <v>103.4048522844642</v>
      </c>
      <c r="KE10">
        <v>99.003130919022198</v>
      </c>
      <c r="KF10">
        <v>110.00372164119695</v>
      </c>
      <c r="KG10">
        <v>101.966297250894</v>
      </c>
      <c r="KH10">
        <v>103.45403880200918</v>
      </c>
      <c r="KI10">
        <v>97.628166889753956</v>
      </c>
      <c r="KJ10">
        <v>99.938782140670824</v>
      </c>
      <c r="KK10">
        <v>103.44458949047204</v>
      </c>
      <c r="KL10">
        <v>100.44038128318336</v>
      </c>
      <c r="KM10">
        <v>102.52210118782034</v>
      </c>
      <c r="KN10">
        <v>105.9364318290488</v>
      </c>
      <c r="KO10">
        <v>111.46556012420685</v>
      </c>
      <c r="KP10">
        <v>107.69398194080573</v>
      </c>
      <c r="KQ10">
        <v>101.24274795016944</v>
      </c>
      <c r="KR10">
        <v>104.57265878457383</v>
      </c>
      <c r="KS10">
        <v>100.04168549293452</v>
      </c>
      <c r="KT10">
        <v>102.0725501837298</v>
      </c>
      <c r="KU10">
        <v>102.16156289630476</v>
      </c>
      <c r="KV10">
        <v>102.70566841003014</v>
      </c>
      <c r="KW10">
        <v>101.02141616177252</v>
      </c>
      <c r="KX10">
        <v>94.011555842590511</v>
      </c>
      <c r="KY10">
        <v>104.24428182296477</v>
      </c>
      <c r="KZ10">
        <v>98.273560433041936</v>
      </c>
      <c r="LA10">
        <v>96.104988810529562</v>
      </c>
      <c r="LB10">
        <v>106.12162752005911</v>
      </c>
      <c r="LC10">
        <v>101.24391772204902</v>
      </c>
      <c r="LD10">
        <v>99.595764675856188</v>
      </c>
      <c r="LE10">
        <v>102.76176530586081</v>
      </c>
      <c r="LF10">
        <v>100.69751106008522</v>
      </c>
      <c r="LG10">
        <v>98.533521704438058</v>
      </c>
      <c r="LH10">
        <v>104.87242055769124</v>
      </c>
      <c r="LI10">
        <v>112.26912343572026</v>
      </c>
      <c r="LJ10">
        <v>99.487675668371125</v>
      </c>
      <c r="LK10">
        <v>107.82450110937803</v>
      </c>
      <c r="LL10">
        <v>104.14268909033129</v>
      </c>
      <c r="LM10">
        <v>100.21111595351236</v>
      </c>
      <c r="LN10">
        <v>104.03409601645667</v>
      </c>
      <c r="LO10">
        <v>102.70377341861037</v>
      </c>
      <c r="LP10">
        <v>102.7423952912057</v>
      </c>
      <c r="LQ10">
        <v>103.00112350129272</v>
      </c>
      <c r="LR10">
        <v>98.1277944448657</v>
      </c>
      <c r="LS10">
        <v>93.468663518254857</v>
      </c>
      <c r="LT10">
        <v>100.823698416333</v>
      </c>
      <c r="LU10">
        <v>99.311833312774439</v>
      </c>
      <c r="LV10">
        <v>105.34891916906037</v>
      </c>
      <c r="LW10">
        <v>98.312480901061775</v>
      </c>
      <c r="LX10">
        <v>102.76187233706268</v>
      </c>
      <c r="LY10">
        <v>100.10802251402222</v>
      </c>
      <c r="LZ10">
        <v>98.942273435013462</v>
      </c>
      <c r="MA10">
        <v>101.69488845109628</v>
      </c>
      <c r="MB10">
        <v>98.549016473775467</v>
      </c>
      <c r="MC10">
        <v>108.71470291493638</v>
      </c>
      <c r="MD10">
        <v>100.49293873661679</v>
      </c>
      <c r="ME10">
        <v>99.994854489521643</v>
      </c>
      <c r="MF10">
        <v>100.28092633263867</v>
      </c>
      <c r="MG10">
        <v>102.99198534253732</v>
      </c>
      <c r="MH10">
        <v>98.156257762007954</v>
      </c>
      <c r="MI10">
        <v>105.92584363330018</v>
      </c>
      <c r="MJ10">
        <v>98.600517768640373</v>
      </c>
      <c r="MK10">
        <v>101.36529681559358</v>
      </c>
      <c r="ML10">
        <v>100.26761314803854</v>
      </c>
      <c r="MM10">
        <v>98.623298316030215</v>
      </c>
      <c r="MN10">
        <v>98.843205547522714</v>
      </c>
      <c r="MO10">
        <v>102.73456833933098</v>
      </c>
      <c r="MP10">
        <v>101.64121940296002</v>
      </c>
      <c r="MR10">
        <f t="shared" si="0"/>
        <v>100.6399923355313</v>
      </c>
      <c r="MS10">
        <f t="shared" si="1"/>
        <v>3.1417544479445905</v>
      </c>
      <c r="MU10">
        <v>6</v>
      </c>
    </row>
    <row r="11" spans="1:359" x14ac:dyDescent="0.75">
      <c r="A11">
        <v>103.46695675831397</v>
      </c>
      <c r="B11">
        <v>101.67129214262243</v>
      </c>
      <c r="C11">
        <v>95.67307211001868</v>
      </c>
      <c r="D11">
        <v>100.82425770275869</v>
      </c>
      <c r="E11">
        <v>105.2940003870541</v>
      </c>
      <c r="F11">
        <v>91.016527318475369</v>
      </c>
      <c r="G11">
        <v>92.374523457120176</v>
      </c>
      <c r="H11">
        <v>100.97511881170813</v>
      </c>
      <c r="I11">
        <v>93.830887767782784</v>
      </c>
      <c r="J11">
        <v>104.25418900426364</v>
      </c>
      <c r="K11">
        <v>109.39129774796936</v>
      </c>
      <c r="L11">
        <v>97.025472736900539</v>
      </c>
      <c r="M11">
        <v>106.98855669394227</v>
      </c>
      <c r="N11">
        <v>99.244589488699447</v>
      </c>
      <c r="O11">
        <v>98.185607174138241</v>
      </c>
      <c r="P11">
        <v>100.9631809242846</v>
      </c>
      <c r="Q11">
        <v>104.92831620669247</v>
      </c>
      <c r="R11">
        <v>99.507193004601731</v>
      </c>
      <c r="S11">
        <v>103.70961985641318</v>
      </c>
      <c r="T11">
        <v>102.43264741784988</v>
      </c>
      <c r="U11">
        <v>103.18930599774674</v>
      </c>
      <c r="V11">
        <v>105.05063343306823</v>
      </c>
      <c r="W11">
        <v>99.562267688403907</v>
      </c>
      <c r="X11">
        <v>98.259292741035694</v>
      </c>
      <c r="Y11">
        <v>100.6504022169852</v>
      </c>
      <c r="Z11">
        <v>100.28834082733667</v>
      </c>
      <c r="AA11">
        <v>100.92552634270507</v>
      </c>
      <c r="AB11">
        <v>100.83006239199906</v>
      </c>
      <c r="AC11">
        <v>103.55552392495709</v>
      </c>
      <c r="AD11">
        <v>100.83297757952107</v>
      </c>
      <c r="AE11">
        <v>99.484566643329686</v>
      </c>
      <c r="AF11">
        <v>98.389931271205512</v>
      </c>
      <c r="AG11">
        <v>95.538031201156429</v>
      </c>
      <c r="AH11">
        <v>104.54895472167563</v>
      </c>
      <c r="AI11">
        <v>101.68003678073565</v>
      </c>
      <c r="AJ11">
        <v>97.095219419825199</v>
      </c>
      <c r="AK11">
        <v>101.05216585516634</v>
      </c>
      <c r="AL11">
        <v>99.396247638408539</v>
      </c>
      <c r="AM11">
        <v>100.08496456459483</v>
      </c>
      <c r="AN11">
        <v>99.983956570054247</v>
      </c>
      <c r="AO11">
        <v>100.01597999685656</v>
      </c>
      <c r="AP11">
        <v>101.1693512802558</v>
      </c>
      <c r="AQ11">
        <v>104.08564396388971</v>
      </c>
      <c r="AR11">
        <v>102.14597052301046</v>
      </c>
      <c r="AS11">
        <v>98.551197534922906</v>
      </c>
      <c r="AT11">
        <v>101.06957800199693</v>
      </c>
      <c r="AU11">
        <v>104.11037071295755</v>
      </c>
      <c r="AV11">
        <v>101.81113972200525</v>
      </c>
      <c r="AW11">
        <v>96.161322884164889</v>
      </c>
      <c r="AX11">
        <v>102.78508768962932</v>
      </c>
      <c r="AY11">
        <v>98.890522052827933</v>
      </c>
      <c r="AZ11">
        <v>106.3754743792027</v>
      </c>
      <c r="BA11">
        <v>101.63355875338493</v>
      </c>
      <c r="BB11">
        <v>97.42073492465174</v>
      </c>
      <c r="BC11">
        <v>98.230566594141266</v>
      </c>
      <c r="BD11">
        <v>103.7668093986512</v>
      </c>
      <c r="BE11">
        <v>103.12671879408667</v>
      </c>
      <c r="BF11">
        <v>99.823383313782799</v>
      </c>
      <c r="BG11">
        <v>100.03570176865266</v>
      </c>
      <c r="BH11">
        <v>96.906196591236494</v>
      </c>
      <c r="BI11">
        <v>97.298166447891504</v>
      </c>
      <c r="BJ11">
        <v>98.674749229276145</v>
      </c>
      <c r="BK11">
        <v>105.5905021048504</v>
      </c>
      <c r="BL11">
        <v>99.688597465021061</v>
      </c>
      <c r="BM11">
        <v>99.318148182129903</v>
      </c>
      <c r="BN11">
        <v>100.50589300438219</v>
      </c>
      <c r="BO11">
        <v>99.633098841491488</v>
      </c>
      <c r="BP11">
        <v>98.27324553959761</v>
      </c>
      <c r="BQ11">
        <v>98.021977760392261</v>
      </c>
      <c r="BR11">
        <v>98.179604328664169</v>
      </c>
      <c r="BS11">
        <v>103.60969541484741</v>
      </c>
      <c r="BT11">
        <v>105.73732135363487</v>
      </c>
      <c r="BU11">
        <v>95.86621187278422</v>
      </c>
      <c r="BV11">
        <v>100.93162677149635</v>
      </c>
      <c r="BW11">
        <v>102.98242434591643</v>
      </c>
      <c r="BX11">
        <v>103.83131430821442</v>
      </c>
      <c r="BY11">
        <v>100.47565335427251</v>
      </c>
      <c r="BZ11">
        <v>97.241041768358684</v>
      </c>
      <c r="CA11">
        <v>97.184286185989379</v>
      </c>
      <c r="CB11">
        <v>108.71515220389993</v>
      </c>
      <c r="CC11">
        <v>98.962100287752435</v>
      </c>
      <c r="CD11">
        <v>100.39480243943807</v>
      </c>
      <c r="CE11">
        <v>103.54646291244255</v>
      </c>
      <c r="CF11">
        <v>99.710780064692344</v>
      </c>
      <c r="CG11">
        <v>102.7493210284444</v>
      </c>
      <c r="CH11">
        <v>98.413546045091977</v>
      </c>
      <c r="CI11">
        <v>103.23402243826472</v>
      </c>
      <c r="CJ11">
        <v>102.1998229208736</v>
      </c>
      <c r="CK11">
        <v>99.932753585855636</v>
      </c>
      <c r="CL11">
        <v>98.777890407618045</v>
      </c>
      <c r="CM11">
        <v>102.5937718579859</v>
      </c>
      <c r="CN11">
        <v>99.032402514449373</v>
      </c>
      <c r="CO11">
        <v>96.75567055115296</v>
      </c>
      <c r="CP11">
        <v>105.47350536650168</v>
      </c>
      <c r="CQ11">
        <v>100.29194007126881</v>
      </c>
      <c r="CR11">
        <v>104.2996280187177</v>
      </c>
      <c r="CS11">
        <v>97.727861021057734</v>
      </c>
      <c r="CT11">
        <v>98.623021932601489</v>
      </c>
      <c r="CU11">
        <v>101.68814840039961</v>
      </c>
      <c r="CV11">
        <v>98.159994808359059</v>
      </c>
      <c r="CW11">
        <v>100.04089743995672</v>
      </c>
      <c r="CX11">
        <v>101.97146530128117</v>
      </c>
      <c r="CY11">
        <v>98.348372804357325</v>
      </c>
      <c r="CZ11">
        <v>106.8292263181268</v>
      </c>
      <c r="DA11">
        <v>98.398846362348408</v>
      </c>
      <c r="DB11">
        <v>101.1239043362871</v>
      </c>
      <c r="DC11">
        <v>100.50793504760405</v>
      </c>
      <c r="DD11">
        <v>100.57947066794222</v>
      </c>
      <c r="DE11">
        <v>103.01965733179566</v>
      </c>
      <c r="DF11">
        <v>103.19252422025944</v>
      </c>
      <c r="DG11">
        <v>101.76583088128037</v>
      </c>
      <c r="DH11">
        <v>101.45228423926781</v>
      </c>
      <c r="DI11">
        <v>100.82687901209081</v>
      </c>
      <c r="DJ11">
        <v>99.33355694835933</v>
      </c>
      <c r="DK11">
        <v>98.163686824068378</v>
      </c>
      <c r="DL11">
        <v>99.550281593219069</v>
      </c>
      <c r="DM11">
        <v>102.92760042912965</v>
      </c>
      <c r="DN11">
        <v>97.426021036053498</v>
      </c>
      <c r="DO11">
        <v>103.99493519968908</v>
      </c>
      <c r="DP11">
        <v>100.5802514681873</v>
      </c>
      <c r="DQ11">
        <v>104.53751440888165</v>
      </c>
      <c r="DR11">
        <v>98.115079585127589</v>
      </c>
      <c r="DS11">
        <v>101.61250985954672</v>
      </c>
      <c r="DT11">
        <v>96.142122786308136</v>
      </c>
      <c r="DU11">
        <v>105.74367826285544</v>
      </c>
      <c r="DV11">
        <v>101.59002472377647</v>
      </c>
      <c r="DW11">
        <v>105.33410897856783</v>
      </c>
      <c r="DX11">
        <v>99.063075766412325</v>
      </c>
      <c r="DY11">
        <v>100.09138414549287</v>
      </c>
      <c r="DZ11">
        <v>102.27834043430632</v>
      </c>
      <c r="EA11">
        <v>96.813533788039976</v>
      </c>
      <c r="EB11">
        <v>99.845842448681893</v>
      </c>
      <c r="EC11">
        <v>102.34515705254795</v>
      </c>
      <c r="ED11">
        <v>103.05115537430754</v>
      </c>
      <c r="EE11">
        <v>100.14127111708264</v>
      </c>
      <c r="EF11">
        <v>98.878099722505638</v>
      </c>
      <c r="EG11">
        <v>101.63997331617696</v>
      </c>
      <c r="EH11">
        <v>104.26115408175635</v>
      </c>
      <c r="EI11">
        <v>105.67258861377299</v>
      </c>
      <c r="EJ11">
        <v>103.32811651223899</v>
      </c>
      <c r="EK11">
        <v>102.81223518680622</v>
      </c>
      <c r="EL11">
        <v>96.693031723336759</v>
      </c>
      <c r="EM11">
        <v>96.535639886747973</v>
      </c>
      <c r="EN11">
        <v>99.110352124167832</v>
      </c>
      <c r="EO11">
        <v>99.345793536032062</v>
      </c>
      <c r="EP11">
        <v>105.66992641320394</v>
      </c>
      <c r="EQ11">
        <v>100.04333698067281</v>
      </c>
      <c r="ER11">
        <v>105.73579002369867</v>
      </c>
      <c r="ES11">
        <v>99.452991339923088</v>
      </c>
      <c r="ET11">
        <v>105.54192117621629</v>
      </c>
      <c r="EU11">
        <v>104.09619987280604</v>
      </c>
      <c r="EV11">
        <v>104.8049521113287</v>
      </c>
      <c r="EW11">
        <v>98.521527866259348</v>
      </c>
      <c r="EX11">
        <v>103.67792659141278</v>
      </c>
      <c r="EY11">
        <v>109.89071745707508</v>
      </c>
      <c r="EZ11">
        <v>112.95053081102537</v>
      </c>
      <c r="FA11">
        <v>100.48452026164185</v>
      </c>
      <c r="FB11">
        <v>97.699087559189323</v>
      </c>
      <c r="FC11">
        <v>96.45577846275593</v>
      </c>
      <c r="FD11">
        <v>99.706847601324341</v>
      </c>
      <c r="FE11">
        <v>99.721926709264551</v>
      </c>
      <c r="FF11">
        <v>97.033328683659249</v>
      </c>
      <c r="FG11">
        <v>97.038415396604819</v>
      </c>
      <c r="FH11">
        <v>103.52138331995906</v>
      </c>
      <c r="FI11">
        <v>95.212235565619011</v>
      </c>
      <c r="FJ11">
        <v>100.14120238913243</v>
      </c>
      <c r="FK11">
        <v>99.742147470315189</v>
      </c>
      <c r="FL11">
        <v>96.335312614426883</v>
      </c>
      <c r="FM11">
        <v>99.30699897342987</v>
      </c>
      <c r="FN11">
        <v>99.175315938100226</v>
      </c>
      <c r="FO11">
        <v>96.712429917421872</v>
      </c>
      <c r="FP11">
        <v>105.45948668575048</v>
      </c>
      <c r="FQ11">
        <v>100.01054606762872</v>
      </c>
      <c r="FR11">
        <v>95.248049015179859</v>
      </c>
      <c r="FS11">
        <v>99.902612895752313</v>
      </c>
      <c r="FT11">
        <v>107.66767228841263</v>
      </c>
      <c r="FU11">
        <v>100.00749429872184</v>
      </c>
      <c r="FV11">
        <v>101.32080726487077</v>
      </c>
      <c r="FW11">
        <v>99.952179290436135</v>
      </c>
      <c r="FX11">
        <v>100.58830514101628</v>
      </c>
      <c r="FY11">
        <v>106.74064245475486</v>
      </c>
      <c r="FZ11">
        <v>104.51750392586847</v>
      </c>
      <c r="GA11">
        <v>98.112065668638976</v>
      </c>
      <c r="GB11">
        <v>98.812139633961806</v>
      </c>
      <c r="GC11">
        <v>97.693098665620496</v>
      </c>
      <c r="GD11">
        <v>97.728388585159124</v>
      </c>
      <c r="GE11">
        <v>95.684382003170867</v>
      </c>
      <c r="GF11">
        <v>96.838692638337434</v>
      </c>
      <c r="GG11">
        <v>99.916985499905763</v>
      </c>
      <c r="GH11">
        <v>102.76391689968177</v>
      </c>
      <c r="GI11">
        <v>99.680202197231552</v>
      </c>
      <c r="GJ11">
        <v>95.801696156029678</v>
      </c>
      <c r="GK11">
        <v>102.52934034972891</v>
      </c>
      <c r="GL11">
        <v>99.478407136350228</v>
      </c>
      <c r="GM11">
        <v>98.570620058870475</v>
      </c>
      <c r="GN11">
        <v>96.337690513197714</v>
      </c>
      <c r="GO11">
        <v>97.630408879490332</v>
      </c>
      <c r="GP11">
        <v>102.62001864028927</v>
      </c>
      <c r="GQ11">
        <v>106.19725434653289</v>
      </c>
      <c r="GR11">
        <v>102.59204444681843</v>
      </c>
      <c r="GS11">
        <v>95.735479001750434</v>
      </c>
      <c r="GT11">
        <v>100.27491679784845</v>
      </c>
      <c r="GU11">
        <v>98.316018365976547</v>
      </c>
      <c r="GV11">
        <v>96.439813155041449</v>
      </c>
      <c r="GW11">
        <v>95.70824651176747</v>
      </c>
      <c r="GX11">
        <v>99.55166398631836</v>
      </c>
      <c r="GY11">
        <v>99.682767412730641</v>
      </c>
      <c r="GZ11">
        <v>96.302034045856672</v>
      </c>
      <c r="HA11">
        <v>100.11476565801814</v>
      </c>
      <c r="HB11">
        <v>99.964575875114008</v>
      </c>
      <c r="HC11">
        <v>99.821760007877543</v>
      </c>
      <c r="HD11">
        <v>100.60091489944156</v>
      </c>
      <c r="HE11">
        <v>100.23395947049978</v>
      </c>
      <c r="HF11">
        <v>95.09149715682581</v>
      </c>
      <c r="HG11">
        <v>100.59715043680313</v>
      </c>
      <c r="HH11">
        <v>100.20261683508977</v>
      </c>
      <c r="HI11">
        <v>95.971075996947462</v>
      </c>
      <c r="HJ11">
        <v>100.21741437682118</v>
      </c>
      <c r="HK11">
        <v>98.339757485494047</v>
      </c>
      <c r="HL11">
        <v>94.842121665605887</v>
      </c>
      <c r="HM11">
        <v>97.301745912977054</v>
      </c>
      <c r="HN11">
        <v>101.15804127193917</v>
      </c>
      <c r="HO11">
        <v>98.625551405426251</v>
      </c>
      <c r="HP11">
        <v>102.43067284674798</v>
      </c>
      <c r="HQ11">
        <v>101.11905977774049</v>
      </c>
      <c r="HR11">
        <v>97.785900936953041</v>
      </c>
      <c r="HS11">
        <v>96.132774931844722</v>
      </c>
      <c r="HT11">
        <v>95.482776490171076</v>
      </c>
      <c r="HU11">
        <v>95.264630795617947</v>
      </c>
      <c r="HV11">
        <v>100.00060543976009</v>
      </c>
      <c r="HW11">
        <v>98.382292587010014</v>
      </c>
      <c r="HX11">
        <v>97.822377586626658</v>
      </c>
      <c r="HY11">
        <v>102.91742533549736</v>
      </c>
      <c r="HZ11">
        <v>98.108022215462753</v>
      </c>
      <c r="IA11">
        <v>96.079717759007792</v>
      </c>
      <c r="IB11">
        <v>97.401513181487459</v>
      </c>
      <c r="IC11">
        <v>99.476233345656027</v>
      </c>
      <c r="ID11">
        <v>99.898769490254878</v>
      </c>
      <c r="IE11">
        <v>98.815131991981815</v>
      </c>
      <c r="IF11">
        <v>100.3851166635479</v>
      </c>
      <c r="IG11">
        <v>97.512565338394225</v>
      </c>
      <c r="IH11">
        <v>104.15450271034722</v>
      </c>
      <c r="II11">
        <v>97.408012115431006</v>
      </c>
      <c r="IJ11">
        <v>94.76414342311358</v>
      </c>
      <c r="IK11">
        <v>100.41345490619723</v>
      </c>
      <c r="IL11">
        <v>96.525226649984347</v>
      </c>
      <c r="IM11">
        <v>96.75564163876227</v>
      </c>
      <c r="IN11">
        <v>101.4481818694005</v>
      </c>
      <c r="IO11">
        <v>106.8528152894192</v>
      </c>
      <c r="IP11">
        <v>99.585840200902368</v>
      </c>
      <c r="IQ11">
        <v>100.55553738138846</v>
      </c>
      <c r="IR11">
        <v>98.884816707085548</v>
      </c>
      <c r="IS11">
        <v>100.86649812952972</v>
      </c>
      <c r="IT11">
        <v>98.370753599555229</v>
      </c>
      <c r="IU11">
        <v>101.48159637050172</v>
      </c>
      <c r="IV11">
        <v>102.08833430237792</v>
      </c>
      <c r="IW11">
        <v>99.891801921993974</v>
      </c>
      <c r="IX11">
        <v>99.782704331460877</v>
      </c>
      <c r="IY11">
        <v>96.181239695699119</v>
      </c>
      <c r="IZ11">
        <v>100.23496328545254</v>
      </c>
      <c r="JA11">
        <v>100.76692437398064</v>
      </c>
      <c r="JB11">
        <v>98.773341115403127</v>
      </c>
      <c r="JC11">
        <v>99.467405315586603</v>
      </c>
      <c r="JD11">
        <v>99.296052370134333</v>
      </c>
      <c r="JE11">
        <v>98.724950447939918</v>
      </c>
      <c r="JF11">
        <v>97.154199662467803</v>
      </c>
      <c r="JG11">
        <v>98.421319272997053</v>
      </c>
      <c r="JH11">
        <v>102.82996141880626</v>
      </c>
      <c r="JI11">
        <v>96.645817957805889</v>
      </c>
      <c r="JJ11">
        <v>101.61607647547102</v>
      </c>
      <c r="JK11">
        <v>103.48267544271874</v>
      </c>
      <c r="JL11">
        <v>106.88167875877416</v>
      </c>
      <c r="JM11">
        <v>95.209455786537802</v>
      </c>
      <c r="JN11">
        <v>105.63278528483616</v>
      </c>
      <c r="JO11">
        <v>102.5997058846371</v>
      </c>
      <c r="JP11">
        <v>107.82996656741301</v>
      </c>
      <c r="JQ11">
        <v>103.55990489725643</v>
      </c>
      <c r="JR11">
        <v>98.672087551598892</v>
      </c>
      <c r="JS11">
        <v>105.85394494288168</v>
      </c>
      <c r="JT11">
        <v>99.738883961870414</v>
      </c>
      <c r="JU11">
        <v>103.40336162281631</v>
      </c>
      <c r="JV11">
        <v>101.75056807163084</v>
      </c>
      <c r="JW11">
        <v>101.06572304443671</v>
      </c>
      <c r="JX11">
        <v>100.9644868579803</v>
      </c>
      <c r="JY11">
        <v>107.18271713318956</v>
      </c>
      <c r="JZ11">
        <v>99.066992704166324</v>
      </c>
      <c r="KA11">
        <v>101.29364188296442</v>
      </c>
      <c r="KB11">
        <v>104.23246275027751</v>
      </c>
      <c r="KC11">
        <v>105.50037327365494</v>
      </c>
      <c r="KD11">
        <v>103.83200451366578</v>
      </c>
      <c r="KE11">
        <v>98.323334723233685</v>
      </c>
      <c r="KF11">
        <v>111.71250016243557</v>
      </c>
      <c r="KG11">
        <v>101.89802525385772</v>
      </c>
      <c r="KH11">
        <v>103.07976986326116</v>
      </c>
      <c r="KI11">
        <v>97.504941966748376</v>
      </c>
      <c r="KJ11">
        <v>100.8555330255417</v>
      </c>
      <c r="KK11">
        <v>104.48116652215029</v>
      </c>
      <c r="KL11">
        <v>101.38802640361463</v>
      </c>
      <c r="KM11">
        <v>103.63926144232886</v>
      </c>
      <c r="KN11">
        <v>104.19362103528057</v>
      </c>
      <c r="KO11">
        <v>110.66487877587056</v>
      </c>
      <c r="KP11">
        <v>110.17400105418618</v>
      </c>
      <c r="KQ11">
        <v>101.7603776288508</v>
      </c>
      <c r="KR11">
        <v>105.194245911229</v>
      </c>
      <c r="KS11">
        <v>101.65153502664191</v>
      </c>
      <c r="KT11">
        <v>102.77588838688384</v>
      </c>
      <c r="KU11">
        <v>102.66556847190353</v>
      </c>
      <c r="KV11">
        <v>101.89617874645207</v>
      </c>
      <c r="KW11">
        <v>102.04118982612189</v>
      </c>
      <c r="KX11">
        <v>95.397393603126588</v>
      </c>
      <c r="KY11">
        <v>104.49741618911801</v>
      </c>
      <c r="KZ11">
        <v>99.307169382645355</v>
      </c>
      <c r="LA11">
        <v>95.652268948219259</v>
      </c>
      <c r="LB11">
        <v>108.87187096138034</v>
      </c>
      <c r="LC11">
        <v>102.91650728113422</v>
      </c>
      <c r="LD11">
        <v>100.35249238290527</v>
      </c>
      <c r="LE11">
        <v>102.76482604901194</v>
      </c>
      <c r="LF11">
        <v>99.941751687204288</v>
      </c>
      <c r="LG11">
        <v>99.078527238938221</v>
      </c>
      <c r="LH11">
        <v>104.14138715987167</v>
      </c>
      <c r="LI11">
        <v>113.96244952507519</v>
      </c>
      <c r="LJ11">
        <v>99.832722202550471</v>
      </c>
      <c r="LK11">
        <v>108.47206791554338</v>
      </c>
      <c r="LL11">
        <v>105.34059809246082</v>
      </c>
      <c r="LM11">
        <v>98.918372531611908</v>
      </c>
      <c r="LN11">
        <v>104.53248632445585</v>
      </c>
      <c r="LO11">
        <v>102.6912840093332</v>
      </c>
      <c r="LP11">
        <v>103.23326549875503</v>
      </c>
      <c r="LQ11">
        <v>102.27883374595601</v>
      </c>
      <c r="LR11">
        <v>97.658859674652618</v>
      </c>
      <c r="LS11">
        <v>100.08182817581933</v>
      </c>
      <c r="LT11">
        <v>101.33827896828465</v>
      </c>
      <c r="LU11">
        <v>99.448845175299155</v>
      </c>
      <c r="LV11">
        <v>106.38646232902991</v>
      </c>
      <c r="LW11">
        <v>97.447720095040779</v>
      </c>
      <c r="LX11">
        <v>103.61369008167942</v>
      </c>
      <c r="LY11">
        <v>99.153049156344721</v>
      </c>
      <c r="LZ11">
        <v>97.590311179999958</v>
      </c>
      <c r="MA11">
        <v>101.75866000798085</v>
      </c>
      <c r="MB11">
        <v>98.257006200759889</v>
      </c>
      <c r="MC11">
        <v>109.65131999597068</v>
      </c>
      <c r="MD11">
        <v>99.961164546200905</v>
      </c>
      <c r="ME11">
        <v>99.852928327179512</v>
      </c>
      <c r="MF11">
        <v>99.747390425822203</v>
      </c>
      <c r="MG11">
        <v>103.38829684814532</v>
      </c>
      <c r="MH11">
        <v>99.301110168941563</v>
      </c>
      <c r="MI11">
        <v>105.6580172970905</v>
      </c>
      <c r="MJ11">
        <v>98.484183516978305</v>
      </c>
      <c r="MK11">
        <v>103.29251668403649</v>
      </c>
      <c r="ML11">
        <v>100.16619777417989</v>
      </c>
      <c r="MM11">
        <v>99.782600399853081</v>
      </c>
      <c r="MN11">
        <v>97.432594907983201</v>
      </c>
      <c r="MO11">
        <v>103.2709607300208</v>
      </c>
      <c r="MP11">
        <v>101.87814332060933</v>
      </c>
      <c r="MR11">
        <f t="shared" si="0"/>
        <v>100.78864088664069</v>
      </c>
      <c r="MS11">
        <f t="shared" si="1"/>
        <v>3.4094233715329039</v>
      </c>
      <c r="MU11">
        <v>7</v>
      </c>
    </row>
    <row r="12" spans="1:359" x14ac:dyDescent="0.75">
      <c r="A12">
        <v>102.95683103563729</v>
      </c>
      <c r="B12">
        <v>101.11669309437994</v>
      </c>
      <c r="C12">
        <v>94.278229202370312</v>
      </c>
      <c r="D12">
        <v>99.952585383958123</v>
      </c>
      <c r="E12">
        <v>104.2670571487875</v>
      </c>
      <c r="F12">
        <v>90.679857370231616</v>
      </c>
      <c r="G12">
        <v>91.106905145136935</v>
      </c>
      <c r="H12">
        <v>101.09172399039919</v>
      </c>
      <c r="I12">
        <v>93.449404001859975</v>
      </c>
      <c r="J12">
        <v>106.23699339110897</v>
      </c>
      <c r="K12">
        <v>110.39229130766097</v>
      </c>
      <c r="L12">
        <v>97.202074518471846</v>
      </c>
      <c r="M12">
        <v>103.70551633046961</v>
      </c>
      <c r="N12">
        <v>100.52583979195127</v>
      </c>
      <c r="O12">
        <v>98.703409800129535</v>
      </c>
      <c r="P12">
        <v>101.59146279357243</v>
      </c>
      <c r="Q12">
        <v>104.22489247115485</v>
      </c>
      <c r="R12">
        <v>101.15529109545837</v>
      </c>
      <c r="S12">
        <v>104.00447745018219</v>
      </c>
      <c r="T12">
        <v>102.89188865370723</v>
      </c>
      <c r="U12">
        <v>101.75904627335788</v>
      </c>
      <c r="V12">
        <v>104.86988787062859</v>
      </c>
      <c r="W12">
        <v>98.64897949067057</v>
      </c>
      <c r="X12">
        <v>97.803153247347282</v>
      </c>
      <c r="Y12">
        <v>100.42125805310953</v>
      </c>
      <c r="Z12">
        <v>101.94954184580814</v>
      </c>
      <c r="AA12">
        <v>98.542694662537556</v>
      </c>
      <c r="AB12">
        <v>99.665490143254232</v>
      </c>
      <c r="AC12">
        <v>103.4923423992223</v>
      </c>
      <c r="AD12">
        <v>100.60304936440453</v>
      </c>
      <c r="AE12">
        <v>100.40350360076098</v>
      </c>
      <c r="AF12">
        <v>98.476413936305065</v>
      </c>
      <c r="AG12">
        <v>94.986659685607449</v>
      </c>
      <c r="AH12">
        <v>103.15778643848837</v>
      </c>
      <c r="AI12">
        <v>100.95458860399287</v>
      </c>
      <c r="AJ12">
        <v>96.530372504783003</v>
      </c>
      <c r="AK12">
        <v>99.490151947504316</v>
      </c>
      <c r="AL12">
        <v>99.665784139039729</v>
      </c>
      <c r="AM12">
        <v>99.59458942781302</v>
      </c>
      <c r="AN12">
        <v>97.991544411542492</v>
      </c>
      <c r="AO12">
        <v>102.49083417692096</v>
      </c>
      <c r="AP12">
        <v>102.15514529396762</v>
      </c>
      <c r="AQ12">
        <v>106.61927448970411</v>
      </c>
      <c r="AR12">
        <v>101.89540906339982</v>
      </c>
      <c r="AS12">
        <v>99.089116633184901</v>
      </c>
      <c r="AT12">
        <v>100.63442624178462</v>
      </c>
      <c r="AU12">
        <v>102.5204300507495</v>
      </c>
      <c r="AV12">
        <v>103.313151567022</v>
      </c>
      <c r="AW12">
        <v>97.600905818544518</v>
      </c>
      <c r="AX12">
        <v>103.41450425837982</v>
      </c>
      <c r="AY12">
        <v>99.520667216679257</v>
      </c>
      <c r="AZ12">
        <v>105.59531644224282</v>
      </c>
      <c r="BA12">
        <v>101.26220028021022</v>
      </c>
      <c r="BB12">
        <v>97.701417609744539</v>
      </c>
      <c r="BC12">
        <v>97.438316692793592</v>
      </c>
      <c r="BD12">
        <v>102.79559022052517</v>
      </c>
      <c r="BE12">
        <v>103.76108559016495</v>
      </c>
      <c r="BF12">
        <v>99.69922416379633</v>
      </c>
      <c r="BG12">
        <v>100.72842961759305</v>
      </c>
      <c r="BH12">
        <v>99.548183399712343</v>
      </c>
      <c r="BI12">
        <v>97.036259060321825</v>
      </c>
      <c r="BJ12">
        <v>98.188868904410882</v>
      </c>
      <c r="BK12">
        <v>106.08650863788668</v>
      </c>
      <c r="BL12">
        <v>100.16086938525595</v>
      </c>
      <c r="BM12">
        <v>100.10577252167876</v>
      </c>
      <c r="BN12">
        <v>99.242701544610526</v>
      </c>
      <c r="BO12">
        <v>99.024562813321182</v>
      </c>
      <c r="BP12">
        <v>99.692284921794013</v>
      </c>
      <c r="BQ12">
        <v>98.999313632625785</v>
      </c>
      <c r="BR12">
        <v>99.686283036998049</v>
      </c>
      <c r="BS12">
        <v>102.20737906219875</v>
      </c>
      <c r="BT12">
        <v>104.04078735576074</v>
      </c>
      <c r="BU12">
        <v>97.105902636617145</v>
      </c>
      <c r="BV12">
        <v>102.81951736781296</v>
      </c>
      <c r="BW12">
        <v>103.23225977744765</v>
      </c>
      <c r="BX12">
        <v>104.33208748026757</v>
      </c>
      <c r="BY12">
        <v>99.016111148952461</v>
      </c>
      <c r="BZ12">
        <v>97.218753762944502</v>
      </c>
      <c r="CA12">
        <v>96.127939544867274</v>
      </c>
      <c r="CB12">
        <v>109.96941848102352</v>
      </c>
      <c r="CC12">
        <v>99.284356191261708</v>
      </c>
      <c r="CD12">
        <v>99.892119895943239</v>
      </c>
      <c r="CE12">
        <v>104.23597716383941</v>
      </c>
      <c r="CF12">
        <v>97.136835059473242</v>
      </c>
      <c r="CG12">
        <v>100.75722794024233</v>
      </c>
      <c r="CH12">
        <v>99.461044659451829</v>
      </c>
      <c r="CI12">
        <v>103.0836820520033</v>
      </c>
      <c r="CJ12">
        <v>103.62051375491042</v>
      </c>
      <c r="CK12">
        <v>97.339487876361517</v>
      </c>
      <c r="CL12">
        <v>99.707752831597261</v>
      </c>
      <c r="CM12">
        <v>102.72558022663397</v>
      </c>
      <c r="CN12">
        <v>100.34787197911953</v>
      </c>
      <c r="CO12">
        <v>96.262229453303107</v>
      </c>
      <c r="CP12">
        <v>105.344129217941</v>
      </c>
      <c r="CQ12">
        <v>99.799355168912527</v>
      </c>
      <c r="CR12">
        <v>103.0029613414204</v>
      </c>
      <c r="CS12">
        <v>99.377534741449864</v>
      </c>
      <c r="CT12">
        <v>99.846589932036167</v>
      </c>
      <c r="CU12">
        <v>102.26864674141858</v>
      </c>
      <c r="CV12">
        <v>100.39490391318954</v>
      </c>
      <c r="CW12">
        <v>100.02665998071052</v>
      </c>
      <c r="CX12">
        <v>103.1460442619147</v>
      </c>
      <c r="CY12">
        <v>98.184759575975491</v>
      </c>
      <c r="CZ12">
        <v>106.55319030829834</v>
      </c>
      <c r="DA12">
        <v>100.10984608967469</v>
      </c>
      <c r="DB12">
        <v>103.83849873331138</v>
      </c>
      <c r="DC12">
        <v>98.477048811480032</v>
      </c>
      <c r="DD12">
        <v>100.67829362618039</v>
      </c>
      <c r="DE12">
        <v>102.14086494355416</v>
      </c>
      <c r="DF12">
        <v>105.04245152845273</v>
      </c>
      <c r="DG12">
        <v>101.66896522262549</v>
      </c>
      <c r="DH12">
        <v>103.67108937652296</v>
      </c>
      <c r="DI12">
        <v>101.20723500896887</v>
      </c>
      <c r="DJ12">
        <v>99.278155115277542</v>
      </c>
      <c r="DK12">
        <v>99.991817171358605</v>
      </c>
      <c r="DL12">
        <v>100.81023066812102</v>
      </c>
      <c r="DM12">
        <v>104.36746864515663</v>
      </c>
      <c r="DN12">
        <v>98.592013731616532</v>
      </c>
      <c r="DO12">
        <v>103.19536356051412</v>
      </c>
      <c r="DP12">
        <v>100.5456285987601</v>
      </c>
      <c r="DQ12">
        <v>103.51622935606214</v>
      </c>
      <c r="DR12">
        <v>97.900999694097152</v>
      </c>
      <c r="DS12">
        <v>100.25631985745301</v>
      </c>
      <c r="DT12">
        <v>94.975475554293595</v>
      </c>
      <c r="DU12">
        <v>102.66611289538187</v>
      </c>
      <c r="DV12">
        <v>100.35630614508305</v>
      </c>
      <c r="DW12">
        <v>105.27706333906325</v>
      </c>
      <c r="DX12">
        <v>99.765682614329052</v>
      </c>
      <c r="DY12">
        <v>99.600996443833807</v>
      </c>
      <c r="DZ12">
        <v>102.09673839129172</v>
      </c>
      <c r="EA12">
        <v>99.580996328253207</v>
      </c>
      <c r="EB12">
        <v>97.472492283407107</v>
      </c>
      <c r="EC12">
        <v>101.74698295263353</v>
      </c>
      <c r="ED12">
        <v>101.4882268290964</v>
      </c>
      <c r="EE12">
        <v>99.526552210953341</v>
      </c>
      <c r="EF12">
        <v>98.887009735579511</v>
      </c>
      <c r="EG12">
        <v>99.954208365585941</v>
      </c>
      <c r="EH12">
        <v>104.97690239232546</v>
      </c>
      <c r="EI12">
        <v>107.28516064832175</v>
      </c>
      <c r="EJ12">
        <v>102.74082972684874</v>
      </c>
      <c r="EK12">
        <v>102.68292808162759</v>
      </c>
      <c r="EL12">
        <v>97.249454359762609</v>
      </c>
      <c r="EM12">
        <v>96.908949067744331</v>
      </c>
      <c r="EN12">
        <v>97.55625369596487</v>
      </c>
      <c r="EO12">
        <v>100.48587921305945</v>
      </c>
      <c r="EP12">
        <v>105.81941241587131</v>
      </c>
      <c r="EQ12">
        <v>100.67973961270205</v>
      </c>
      <c r="ER12">
        <v>106.06607071593726</v>
      </c>
      <c r="ES12">
        <v>98.374998085126748</v>
      </c>
      <c r="ET12">
        <v>108.54854535726146</v>
      </c>
      <c r="EU12">
        <v>103.16846313858876</v>
      </c>
      <c r="EV12">
        <v>103.76780290187328</v>
      </c>
      <c r="EW12">
        <v>98.481875684678641</v>
      </c>
      <c r="EX12">
        <v>105.03212918268812</v>
      </c>
      <c r="EY12">
        <v>109.18430362725495</v>
      </c>
      <c r="EZ12">
        <v>115.03623443727767</v>
      </c>
      <c r="FA12">
        <v>100.3396266143947</v>
      </c>
      <c r="FB12">
        <v>97.760495165947304</v>
      </c>
      <c r="FC12">
        <v>96.4320382325092</v>
      </c>
      <c r="FD12">
        <v>99.562758950900971</v>
      </c>
      <c r="FE12">
        <v>100.78619817688082</v>
      </c>
      <c r="FF12">
        <v>97.479105343938585</v>
      </c>
      <c r="FG12">
        <v>97.263098637981315</v>
      </c>
      <c r="FH12">
        <v>103.97501569371471</v>
      </c>
      <c r="FI12">
        <v>95.75849117328967</v>
      </c>
      <c r="FJ12">
        <v>100.33807746772629</v>
      </c>
      <c r="FK12">
        <v>99.866142960889263</v>
      </c>
      <c r="FL12">
        <v>96.832098953839605</v>
      </c>
      <c r="FM12">
        <v>99.038230510237995</v>
      </c>
      <c r="FN12">
        <v>99.573838662846669</v>
      </c>
      <c r="FO12">
        <v>97.282119234737891</v>
      </c>
      <c r="FP12">
        <v>106.28500744112054</v>
      </c>
      <c r="FQ12">
        <v>100.35236080670875</v>
      </c>
      <c r="FR12">
        <v>95.102236349028573</v>
      </c>
      <c r="FS12">
        <v>100.17146598389483</v>
      </c>
      <c r="FT12">
        <v>108.64505452415771</v>
      </c>
      <c r="FU12">
        <v>100.1031652674918</v>
      </c>
      <c r="FV12">
        <v>101.77101785979696</v>
      </c>
      <c r="FW12">
        <v>100.28614414790727</v>
      </c>
      <c r="FX12">
        <v>100.57289508252904</v>
      </c>
      <c r="FY12">
        <v>106.87418169536032</v>
      </c>
      <c r="FZ12">
        <v>104.62280654122156</v>
      </c>
      <c r="GA12">
        <v>97.878829115753959</v>
      </c>
      <c r="GB12">
        <v>98.638586874218788</v>
      </c>
      <c r="GC12">
        <v>99.227168557330216</v>
      </c>
      <c r="GD12">
        <v>97.920507293765823</v>
      </c>
      <c r="GE12">
        <v>94.050100385727518</v>
      </c>
      <c r="GF12">
        <v>96.01739993973186</v>
      </c>
      <c r="GG12">
        <v>98.71441323523706</v>
      </c>
      <c r="GH12">
        <v>103.69742802277408</v>
      </c>
      <c r="GI12">
        <v>99.799362012000117</v>
      </c>
      <c r="GJ12">
        <v>96.264589733998392</v>
      </c>
      <c r="GK12">
        <v>103.86635826381757</v>
      </c>
      <c r="GL12">
        <v>99.701332241699802</v>
      </c>
      <c r="GM12">
        <v>98.324262215741442</v>
      </c>
      <c r="GN12">
        <v>95.893711959865044</v>
      </c>
      <c r="GO12">
        <v>96.91333002096188</v>
      </c>
      <c r="GP12">
        <v>102.72853380933121</v>
      </c>
      <c r="GQ12">
        <v>106.96187193403401</v>
      </c>
      <c r="GR12">
        <v>103.82676943904622</v>
      </c>
      <c r="GS12">
        <v>95.202561459826399</v>
      </c>
      <c r="GT12">
        <v>99.485785288178704</v>
      </c>
      <c r="GU12">
        <v>98.755307621216602</v>
      </c>
      <c r="GV12">
        <v>97.10994091466371</v>
      </c>
      <c r="GW12">
        <v>95.201454039748441</v>
      </c>
      <c r="GX12">
        <v>99.674595501602525</v>
      </c>
      <c r="GY12">
        <v>99.201722985323556</v>
      </c>
      <c r="GZ12">
        <v>96.023295294322224</v>
      </c>
      <c r="HA12">
        <v>99.648204659150764</v>
      </c>
      <c r="HB12">
        <v>100.05586874587183</v>
      </c>
      <c r="HC12">
        <v>100.53757955673905</v>
      </c>
      <c r="HD12">
        <v>100.39590324103982</v>
      </c>
      <c r="HE12">
        <v>99.862371168809673</v>
      </c>
      <c r="HF12">
        <v>94.929938492342075</v>
      </c>
      <c r="HG12">
        <v>100.94430319627863</v>
      </c>
      <c r="HH12">
        <v>100.0443485323292</v>
      </c>
      <c r="HI12">
        <v>95.849911740872486</v>
      </c>
      <c r="HJ12">
        <v>100.34014402444689</v>
      </c>
      <c r="HK12">
        <v>98.677032667033203</v>
      </c>
      <c r="HL12">
        <v>95.130417445991455</v>
      </c>
      <c r="HM12">
        <v>97.839564407380337</v>
      </c>
      <c r="HN12">
        <v>100.70231387127326</v>
      </c>
      <c r="HO12">
        <v>97.80906407252624</v>
      </c>
      <c r="HP12">
        <v>103.0705698897804</v>
      </c>
      <c r="HQ12">
        <v>101.09725138355067</v>
      </c>
      <c r="HR12">
        <v>97.202728443421421</v>
      </c>
      <c r="HS12">
        <v>95.67411110396128</v>
      </c>
      <c r="HT12">
        <v>95.38586421853779</v>
      </c>
      <c r="HU12">
        <v>94.610797498856726</v>
      </c>
      <c r="HV12">
        <v>99.497207908263888</v>
      </c>
      <c r="HW12">
        <v>97.686007629568692</v>
      </c>
      <c r="HX12">
        <v>97.66780030451504</v>
      </c>
      <c r="HY12">
        <v>102.5887839200886</v>
      </c>
      <c r="HZ12">
        <v>98.461493475913329</v>
      </c>
      <c r="IA12">
        <v>95.837007604965748</v>
      </c>
      <c r="IB12">
        <v>97.153171905577011</v>
      </c>
      <c r="IC12">
        <v>99.498666211298413</v>
      </c>
      <c r="ID12">
        <v>100.06911629960997</v>
      </c>
      <c r="IE12">
        <v>99.39221113660183</v>
      </c>
      <c r="IF12">
        <v>99.260692808049782</v>
      </c>
      <c r="IG12">
        <v>97.533989644167576</v>
      </c>
      <c r="IH12">
        <v>104.94843621851729</v>
      </c>
      <c r="II12">
        <v>98.2748462874479</v>
      </c>
      <c r="IJ12">
        <v>94.903961545418625</v>
      </c>
      <c r="IK12">
        <v>100.43241591916384</v>
      </c>
      <c r="IL12">
        <v>96.894421418026255</v>
      </c>
      <c r="IM12">
        <v>96.695968318011467</v>
      </c>
      <c r="IN12">
        <v>100.98067153424846</v>
      </c>
      <c r="IO12">
        <v>107.88543341903811</v>
      </c>
      <c r="IP12">
        <v>99.253168641994407</v>
      </c>
      <c r="IQ12">
        <v>100.77570375972741</v>
      </c>
      <c r="IR12">
        <v>99.323817542485543</v>
      </c>
      <c r="IS12">
        <v>101.0125076156407</v>
      </c>
      <c r="IT12">
        <v>98.227567074659206</v>
      </c>
      <c r="IU12">
        <v>101.52724466426116</v>
      </c>
      <c r="IV12">
        <v>102.85127323024611</v>
      </c>
      <c r="IW12">
        <v>99.51356334297202</v>
      </c>
      <c r="IX12">
        <v>99.715054930308767</v>
      </c>
      <c r="IY12">
        <v>97.026517231021643</v>
      </c>
      <c r="IZ12">
        <v>100.12340453399683</v>
      </c>
      <c r="JA12">
        <v>100.49667045019432</v>
      </c>
      <c r="JB12">
        <v>98.575221605219994</v>
      </c>
      <c r="JC12">
        <v>99.145783725115564</v>
      </c>
      <c r="JD12">
        <v>98.880307080764311</v>
      </c>
      <c r="JE12">
        <v>98.223462596804083</v>
      </c>
      <c r="JF12">
        <v>97.399295928576777</v>
      </c>
      <c r="JG12">
        <v>97.665008845758223</v>
      </c>
      <c r="JH12">
        <v>102.54932839861539</v>
      </c>
      <c r="JI12">
        <v>97.305010994862826</v>
      </c>
      <c r="JJ12">
        <v>101.90312462154888</v>
      </c>
      <c r="JK12">
        <v>104.55466375084067</v>
      </c>
      <c r="JL12">
        <v>107.61760156837491</v>
      </c>
      <c r="JM12">
        <v>94.985194158093563</v>
      </c>
      <c r="JN12">
        <v>106.28554958401752</v>
      </c>
      <c r="JO12">
        <v>102.73590266824198</v>
      </c>
      <c r="JP12">
        <v>109.46447182789143</v>
      </c>
      <c r="JQ12">
        <v>103.64406941323047</v>
      </c>
      <c r="JR12">
        <v>98.601431172995916</v>
      </c>
      <c r="JS12">
        <v>106.3115282662378</v>
      </c>
      <c r="JT12">
        <v>99.360110628854684</v>
      </c>
      <c r="JU12">
        <v>103.17163254927088</v>
      </c>
      <c r="JV12">
        <v>100.88109044309172</v>
      </c>
      <c r="JW12">
        <v>102.83690921261966</v>
      </c>
      <c r="JX12">
        <v>100.40665390438336</v>
      </c>
      <c r="JY12">
        <v>107.96396337732828</v>
      </c>
      <c r="JZ12">
        <v>98.958752687313364</v>
      </c>
      <c r="KA12">
        <v>102.92090482163601</v>
      </c>
      <c r="KB12">
        <v>103.49982118554617</v>
      </c>
      <c r="KC12">
        <v>104.22177078891261</v>
      </c>
      <c r="KD12">
        <v>103.83754882076498</v>
      </c>
      <c r="KE12">
        <v>97.876722410861902</v>
      </c>
      <c r="KF12">
        <v>114.53226962212248</v>
      </c>
      <c r="KG12">
        <v>101.80448473431447</v>
      </c>
      <c r="KH12">
        <v>103.29488696412739</v>
      </c>
      <c r="KI12">
        <v>97.112896750347574</v>
      </c>
      <c r="KJ12">
        <v>101.20919848315143</v>
      </c>
      <c r="KK12">
        <v>104.62956663183519</v>
      </c>
      <c r="KL12">
        <v>101.41242275346993</v>
      </c>
      <c r="KM12">
        <v>104.27142227085389</v>
      </c>
      <c r="KN12">
        <v>109.01848826038453</v>
      </c>
      <c r="KO12">
        <v>110.7073832830408</v>
      </c>
      <c r="KP12">
        <v>111.18323862789633</v>
      </c>
      <c r="KQ12">
        <v>102.43934892299653</v>
      </c>
      <c r="KR12">
        <v>104.59827721986316</v>
      </c>
      <c r="KS12">
        <v>100.77844034451732</v>
      </c>
      <c r="KT12">
        <v>102.41741160907878</v>
      </c>
      <c r="KU12">
        <v>104.15081980961332</v>
      </c>
      <c r="KV12">
        <v>103.12946410578598</v>
      </c>
      <c r="KW12">
        <v>100.30620826431704</v>
      </c>
      <c r="KX12">
        <v>94.742455145180784</v>
      </c>
      <c r="KY12">
        <v>105.37247317367211</v>
      </c>
      <c r="KZ12">
        <v>98.789861569168991</v>
      </c>
      <c r="LA12">
        <v>95.507538590570846</v>
      </c>
      <c r="LB12">
        <v>108.52159671097432</v>
      </c>
      <c r="LC12">
        <v>103.06358030716842</v>
      </c>
      <c r="LD12">
        <v>99.887303504226836</v>
      </c>
      <c r="LE12">
        <v>101.60960771486819</v>
      </c>
      <c r="LF12">
        <v>100.14269835991584</v>
      </c>
      <c r="LG12">
        <v>99.078590438028371</v>
      </c>
      <c r="LH12">
        <v>104.71092962990153</v>
      </c>
      <c r="LI12">
        <v>114.43777222732565</v>
      </c>
      <c r="LJ12">
        <v>100.91143524735104</v>
      </c>
      <c r="LK12">
        <v>107.17349291881979</v>
      </c>
      <c r="LL12">
        <v>105.53286083418158</v>
      </c>
      <c r="LM12">
        <v>99.045970047422301</v>
      </c>
      <c r="LN12">
        <v>104.45829345761614</v>
      </c>
      <c r="LO12">
        <v>103.9452869646198</v>
      </c>
      <c r="LP12">
        <v>103.35940712304527</v>
      </c>
      <c r="LQ12">
        <v>103.61620734471053</v>
      </c>
      <c r="LR12">
        <v>97.739152244399094</v>
      </c>
      <c r="LS12">
        <v>100.75256553740172</v>
      </c>
      <c r="LT12">
        <v>101.28468932556204</v>
      </c>
      <c r="LU12">
        <v>99.552062722730909</v>
      </c>
      <c r="LV12">
        <v>107.00857282823539</v>
      </c>
      <c r="LW12">
        <v>97.081731451273342</v>
      </c>
      <c r="LX12">
        <v>103.32723676992404</v>
      </c>
      <c r="LY12">
        <v>99.560417555726517</v>
      </c>
      <c r="LZ12">
        <v>98.052502356402826</v>
      </c>
      <c r="MA12">
        <v>101.19897423126882</v>
      </c>
      <c r="MB12">
        <v>97.815098308004494</v>
      </c>
      <c r="MC12">
        <v>110.52116199636193</v>
      </c>
      <c r="MD12">
        <v>99.043301857182939</v>
      </c>
      <c r="ME12">
        <v>99.668492942542144</v>
      </c>
      <c r="MF12">
        <v>99.266969974961967</v>
      </c>
      <c r="MG12">
        <v>105.83865041989083</v>
      </c>
      <c r="MH12">
        <v>100.43000521147145</v>
      </c>
      <c r="MI12">
        <v>105.3673642371684</v>
      </c>
      <c r="MJ12">
        <v>97.607698022255235</v>
      </c>
      <c r="MK12">
        <v>101.81775639475045</v>
      </c>
      <c r="ML12">
        <v>99.140273538522393</v>
      </c>
      <c r="MM12">
        <v>99.490866809346656</v>
      </c>
      <c r="MN12">
        <v>97.714406697754939</v>
      </c>
      <c r="MO12">
        <v>103.21625011038888</v>
      </c>
      <c r="MP12">
        <v>102.28819077204393</v>
      </c>
      <c r="MR12">
        <f t="shared" si="0"/>
        <v>100.86465258816948</v>
      </c>
      <c r="MS12">
        <f t="shared" si="1"/>
        <v>3.6249246602039795</v>
      </c>
      <c r="MU12">
        <v>8</v>
      </c>
    </row>
    <row r="13" spans="1:359" x14ac:dyDescent="0.75">
      <c r="A13">
        <v>102.74570648935735</v>
      </c>
      <c r="B13">
        <v>102.34574731360533</v>
      </c>
      <c r="C13">
        <v>94.397726883200335</v>
      </c>
      <c r="D13">
        <v>100.89369403608357</v>
      </c>
      <c r="E13">
        <v>103.31493451222337</v>
      </c>
      <c r="F13">
        <v>90.514385699105389</v>
      </c>
      <c r="G13">
        <v>90.819066950719744</v>
      </c>
      <c r="H13">
        <v>99.088588976056485</v>
      </c>
      <c r="I13">
        <v>91.270937160118692</v>
      </c>
      <c r="J13">
        <v>104.77745768815885</v>
      </c>
      <c r="K13">
        <v>110.52778619537</v>
      </c>
      <c r="L13">
        <v>97.242745078035995</v>
      </c>
      <c r="M13">
        <v>104.40792762867123</v>
      </c>
      <c r="N13">
        <v>100.48763825729057</v>
      </c>
      <c r="O13">
        <v>97.438113062631771</v>
      </c>
      <c r="P13">
        <v>101.207257189706</v>
      </c>
      <c r="Q13">
        <v>105.10487979407523</v>
      </c>
      <c r="R13">
        <v>99.519177183662592</v>
      </c>
      <c r="S13">
        <v>103.86932224562371</v>
      </c>
      <c r="T13">
        <v>103.28851253458768</v>
      </c>
      <c r="U13">
        <v>102.23248255557742</v>
      </c>
      <c r="V13">
        <v>105.29224361161238</v>
      </c>
      <c r="W13">
        <v>99.091344913115847</v>
      </c>
      <c r="X13">
        <v>98.636213732009153</v>
      </c>
      <c r="Y13">
        <v>100.89637701824371</v>
      </c>
      <c r="Z13">
        <v>102.58769002283819</v>
      </c>
      <c r="AA13">
        <v>99.181120753033966</v>
      </c>
      <c r="AB13">
        <v>101.13880461809237</v>
      </c>
      <c r="AC13">
        <v>104.17973953256585</v>
      </c>
      <c r="AD13">
        <v>102.71233383746343</v>
      </c>
      <c r="AE13">
        <v>98.914784106949142</v>
      </c>
      <c r="AF13">
        <v>99.294749348667992</v>
      </c>
      <c r="AG13">
        <v>94.812522357965221</v>
      </c>
      <c r="AH13">
        <v>103.84891815764435</v>
      </c>
      <c r="AI13">
        <v>101.68839953648208</v>
      </c>
      <c r="AJ13">
        <v>96.819058667739753</v>
      </c>
      <c r="AK13">
        <v>99.613571056703876</v>
      </c>
      <c r="AL13">
        <v>98.849413398266378</v>
      </c>
      <c r="AM13">
        <v>100.18622182087523</v>
      </c>
      <c r="AN13">
        <v>100.01851913217182</v>
      </c>
      <c r="AO13">
        <v>101.99663825962102</v>
      </c>
      <c r="AP13">
        <v>103.21039090949914</v>
      </c>
      <c r="AQ13">
        <v>106.24046052712337</v>
      </c>
      <c r="AR13">
        <v>101.9756443119802</v>
      </c>
      <c r="AS13">
        <v>99.664243095441478</v>
      </c>
      <c r="AT13">
        <v>101.08504094268912</v>
      </c>
      <c r="AU13">
        <v>101.58245333495236</v>
      </c>
      <c r="AV13">
        <v>103.06016922983876</v>
      </c>
      <c r="AW13">
        <v>95.596205762698943</v>
      </c>
      <c r="AX13">
        <v>103.7332624866289</v>
      </c>
      <c r="AY13">
        <v>98.525496881409467</v>
      </c>
      <c r="AZ13">
        <v>105.49582921505717</v>
      </c>
      <c r="BA13">
        <v>103.71249755197236</v>
      </c>
      <c r="BB13">
        <v>97.843666343402617</v>
      </c>
      <c r="BC13">
        <v>97.974675916609527</v>
      </c>
      <c r="BD13">
        <v>104.30026148446582</v>
      </c>
      <c r="BE13">
        <v>104.88935212276579</v>
      </c>
      <c r="BF13">
        <v>99.534347219484857</v>
      </c>
      <c r="BG13">
        <v>100.41623462774227</v>
      </c>
      <c r="BH13">
        <v>96.54748122646744</v>
      </c>
      <c r="BI13">
        <v>98.036167960514774</v>
      </c>
      <c r="BJ13">
        <v>99.347385073054767</v>
      </c>
      <c r="BK13">
        <v>103.68841610865063</v>
      </c>
      <c r="BL13">
        <v>100.49730712268106</v>
      </c>
      <c r="BM13">
        <v>100.43819471451197</v>
      </c>
      <c r="BN13">
        <v>99.714395832110611</v>
      </c>
      <c r="BO13">
        <v>99.656061139696348</v>
      </c>
      <c r="BP13">
        <v>97.821915920186242</v>
      </c>
      <c r="BQ13">
        <v>98.195386530244306</v>
      </c>
      <c r="BR13">
        <v>99.99264656165839</v>
      </c>
      <c r="BS13">
        <v>103.96961461718234</v>
      </c>
      <c r="BT13">
        <v>104.75054396532342</v>
      </c>
      <c r="BU13">
        <v>97.065532107038194</v>
      </c>
      <c r="BV13">
        <v>101.98416328212929</v>
      </c>
      <c r="BW13">
        <v>102.77182913354152</v>
      </c>
      <c r="BX13">
        <v>103.60535807867923</v>
      </c>
      <c r="BY13">
        <v>97.792555139256393</v>
      </c>
      <c r="BZ13">
        <v>99.107910859843798</v>
      </c>
      <c r="CA13">
        <v>98.442032048126421</v>
      </c>
      <c r="CB13">
        <v>111.49682610623587</v>
      </c>
      <c r="CC13">
        <v>100.16063090437474</v>
      </c>
      <c r="CD13">
        <v>98.724999376492661</v>
      </c>
      <c r="CE13">
        <v>104.15368275168628</v>
      </c>
      <c r="CF13">
        <v>98.26232188300385</v>
      </c>
      <c r="CG13">
        <v>103.43449778300302</v>
      </c>
      <c r="CH13">
        <v>97.592707492597512</v>
      </c>
      <c r="CI13">
        <v>105.05995425551814</v>
      </c>
      <c r="CJ13">
        <v>103.95364288276355</v>
      </c>
      <c r="CK13">
        <v>98.291572096672695</v>
      </c>
      <c r="CL13">
        <v>98.407092829814445</v>
      </c>
      <c r="CM13">
        <v>102.12736020669718</v>
      </c>
      <c r="CN13">
        <v>100.53139809939887</v>
      </c>
      <c r="CO13">
        <v>96.072825947535392</v>
      </c>
      <c r="CP13">
        <v>106.07788652077532</v>
      </c>
      <c r="CQ13">
        <v>101.30500221424811</v>
      </c>
      <c r="CR13">
        <v>103.78870513677928</v>
      </c>
      <c r="CS13">
        <v>98.169850065933701</v>
      </c>
      <c r="CT13">
        <v>98.860124325023406</v>
      </c>
      <c r="CU13">
        <v>102.58799070930921</v>
      </c>
      <c r="CV13">
        <v>100.4808381293052</v>
      </c>
      <c r="CW13">
        <v>100.87037470902678</v>
      </c>
      <c r="CX13">
        <v>102.63166838517431</v>
      </c>
      <c r="CY13">
        <v>99.176992195863633</v>
      </c>
      <c r="CZ13">
        <v>106.61221530906241</v>
      </c>
      <c r="DA13">
        <v>99.104099671316888</v>
      </c>
      <c r="DB13">
        <v>102.39686005667058</v>
      </c>
      <c r="DC13">
        <v>100.09643678637661</v>
      </c>
      <c r="DD13">
        <v>101.16649283680867</v>
      </c>
      <c r="DE13">
        <v>103.87352839168845</v>
      </c>
      <c r="DF13">
        <v>104.61322110818978</v>
      </c>
      <c r="DG13">
        <v>101.64862889782424</v>
      </c>
      <c r="DH13">
        <v>101.46200075516242</v>
      </c>
      <c r="DI13">
        <v>101.09217510596184</v>
      </c>
      <c r="DJ13">
        <v>99.174115073547355</v>
      </c>
      <c r="DK13">
        <v>99.39215959621319</v>
      </c>
      <c r="DL13">
        <v>100.92850865013519</v>
      </c>
      <c r="DM13">
        <v>101.27887359449977</v>
      </c>
      <c r="DN13">
        <v>98.023208237203548</v>
      </c>
      <c r="DO13">
        <v>101.35857998083335</v>
      </c>
      <c r="DP13">
        <v>100.87581657884378</v>
      </c>
      <c r="DQ13">
        <v>103.1891701716666</v>
      </c>
      <c r="DR13">
        <v>98.57942093959565</v>
      </c>
      <c r="DS13">
        <v>99.556804652505321</v>
      </c>
      <c r="DT13">
        <v>95.37698884122878</v>
      </c>
      <c r="DU13">
        <v>103.35454437027128</v>
      </c>
      <c r="DV13">
        <v>101.42211632915638</v>
      </c>
      <c r="DW13">
        <v>104.79010574112738</v>
      </c>
      <c r="DX13">
        <v>98.751640469143851</v>
      </c>
      <c r="DY13">
        <v>101.29304871616559</v>
      </c>
      <c r="DZ13">
        <v>102.97455652313744</v>
      </c>
      <c r="EA13">
        <v>97.69152488275931</v>
      </c>
      <c r="EB13">
        <v>99.092513680262144</v>
      </c>
      <c r="EC13">
        <v>100.83185257622277</v>
      </c>
      <c r="ED13">
        <v>102.98960402083053</v>
      </c>
      <c r="EE13">
        <v>100.02559164656302</v>
      </c>
      <c r="EF13">
        <v>98.065074737717936</v>
      </c>
      <c r="EG13">
        <v>99.824301689837171</v>
      </c>
      <c r="EH13">
        <v>106.79489071055049</v>
      </c>
      <c r="EI13">
        <v>106.16197618590552</v>
      </c>
      <c r="EJ13">
        <v>104.19936347788999</v>
      </c>
      <c r="EK13">
        <v>102.10905778991486</v>
      </c>
      <c r="EL13">
        <v>94.990690597717702</v>
      </c>
      <c r="EM13">
        <v>95.713648063831684</v>
      </c>
      <c r="EN13">
        <v>97.643917152617192</v>
      </c>
      <c r="EO13">
        <v>100.29130790735861</v>
      </c>
      <c r="EP13">
        <v>104.47406929740603</v>
      </c>
      <c r="EQ13">
        <v>100.1505541404083</v>
      </c>
      <c r="ER13">
        <v>105.71441778218727</v>
      </c>
      <c r="ES13">
        <v>98.989880926076395</v>
      </c>
      <c r="ET13">
        <v>105.45683675028324</v>
      </c>
      <c r="EU13">
        <v>104.89042306645652</v>
      </c>
      <c r="EV13">
        <v>104.54706714976041</v>
      </c>
      <c r="EW13">
        <v>97.129379842051037</v>
      </c>
      <c r="EX13">
        <v>105.70151657987398</v>
      </c>
      <c r="EY13">
        <v>109.09931052006176</v>
      </c>
      <c r="EZ13">
        <v>115.08818975364152</v>
      </c>
      <c r="FA13">
        <v>100.7130582319317</v>
      </c>
      <c r="FB13">
        <v>97.380493366986826</v>
      </c>
      <c r="FC13">
        <v>96.315852308885255</v>
      </c>
      <c r="FD13">
        <v>99.722256032922928</v>
      </c>
      <c r="FE13">
        <v>100.77812175283609</v>
      </c>
      <c r="FF13">
        <v>97.635476082984965</v>
      </c>
      <c r="FG13">
        <v>96.443298898445676</v>
      </c>
      <c r="FH13">
        <v>104.86169318157842</v>
      </c>
      <c r="FI13">
        <v>95.579627170270342</v>
      </c>
      <c r="FJ13">
        <v>100.54990942712675</v>
      </c>
      <c r="FK13">
        <v>99.942823288192344</v>
      </c>
      <c r="FL13">
        <v>96.704973632784871</v>
      </c>
      <c r="FM13">
        <v>98.345206968343135</v>
      </c>
      <c r="FN13">
        <v>100.44840175774745</v>
      </c>
      <c r="FO13">
        <v>97.003620581585452</v>
      </c>
      <c r="FP13">
        <v>107.34168174224391</v>
      </c>
      <c r="FQ13">
        <v>99.875287928497372</v>
      </c>
      <c r="FR13">
        <v>95.037458775393461</v>
      </c>
      <c r="FS13">
        <v>100.26804786274268</v>
      </c>
      <c r="FT13">
        <v>108.79114833795208</v>
      </c>
      <c r="FU13">
        <v>100.0243978145413</v>
      </c>
      <c r="FV13">
        <v>101.93330560477128</v>
      </c>
      <c r="FW13">
        <v>101.22122344842566</v>
      </c>
      <c r="FX13">
        <v>101.77992382207974</v>
      </c>
      <c r="FY13">
        <v>108.30925634037146</v>
      </c>
      <c r="FZ13">
        <v>104.71213908987242</v>
      </c>
      <c r="GA13">
        <v>97.414184330394363</v>
      </c>
      <c r="GB13">
        <v>98.83792646189886</v>
      </c>
      <c r="GC13">
        <v>99.685642995747202</v>
      </c>
      <c r="GD13">
        <v>98.874872097279393</v>
      </c>
      <c r="GE13">
        <v>95.205058358240763</v>
      </c>
      <c r="GF13">
        <v>96.577471992555431</v>
      </c>
      <c r="GG13">
        <v>98.854491388468261</v>
      </c>
      <c r="GH13">
        <v>103.44916903338643</v>
      </c>
      <c r="GI13">
        <v>100.7228577099516</v>
      </c>
      <c r="GJ13">
        <v>96.088258481994998</v>
      </c>
      <c r="GK13">
        <v>104.59229059930175</v>
      </c>
      <c r="GL13">
        <v>99.256706996263802</v>
      </c>
      <c r="GM13">
        <v>97.70763547144935</v>
      </c>
      <c r="GN13">
        <v>96.789017865797959</v>
      </c>
      <c r="GO13">
        <v>96.04558232341337</v>
      </c>
      <c r="GP13">
        <v>103.3095023822371</v>
      </c>
      <c r="GQ13">
        <v>108.12140662713296</v>
      </c>
      <c r="GR13">
        <v>104.43124067933321</v>
      </c>
      <c r="GS13">
        <v>94.74126761102319</v>
      </c>
      <c r="GT13">
        <v>98.779876989510285</v>
      </c>
      <c r="GU13">
        <v>98.756787120454703</v>
      </c>
      <c r="GV13">
        <v>96.977976691353305</v>
      </c>
      <c r="GW13">
        <v>95.580439231623558</v>
      </c>
      <c r="GX13">
        <v>99.121235856634414</v>
      </c>
      <c r="GY13">
        <v>99.820632609987086</v>
      </c>
      <c r="GZ13">
        <v>95.729110701403485</v>
      </c>
      <c r="HA13">
        <v>99.321769895378225</v>
      </c>
      <c r="HB13">
        <v>99.608909435977509</v>
      </c>
      <c r="HC13">
        <v>99.918258952031763</v>
      </c>
      <c r="HD13">
        <v>100.81708618675172</v>
      </c>
      <c r="HE13">
        <v>100.4865042336221</v>
      </c>
      <c r="HF13">
        <v>95.310889325475557</v>
      </c>
      <c r="HG13">
        <v>101.71939835176418</v>
      </c>
      <c r="HH13">
        <v>100.52404999822485</v>
      </c>
      <c r="HI13">
        <v>95.836558032372196</v>
      </c>
      <c r="HJ13">
        <v>100.06565466162382</v>
      </c>
      <c r="HK13">
        <v>97.981583454430123</v>
      </c>
      <c r="HL13">
        <v>94.463579596685634</v>
      </c>
      <c r="HM13">
        <v>97.397904843938022</v>
      </c>
      <c r="HN13">
        <v>101.71074499041225</v>
      </c>
      <c r="HO13">
        <v>97.824155709642369</v>
      </c>
      <c r="HP13">
        <v>103.60246743858455</v>
      </c>
      <c r="HQ13">
        <v>101.76179293958532</v>
      </c>
      <c r="HR13">
        <v>96.923815357896984</v>
      </c>
      <c r="HS13">
        <v>95.613952419556512</v>
      </c>
      <c r="HT13">
        <v>95.083947383309621</v>
      </c>
      <c r="HU13">
        <v>95.127986605596249</v>
      </c>
      <c r="HV13">
        <v>99.998211633572041</v>
      </c>
      <c r="HW13">
        <v>97.747751654729043</v>
      </c>
      <c r="HX13">
        <v>97.284404674395191</v>
      </c>
      <c r="HY13">
        <v>101.73206618505482</v>
      </c>
      <c r="HZ13">
        <v>98.073995619161764</v>
      </c>
      <c r="IA13">
        <v>95.922823918784687</v>
      </c>
      <c r="IB13">
        <v>96.993671299551664</v>
      </c>
      <c r="IC13">
        <v>99.598294115069322</v>
      </c>
      <c r="ID13">
        <v>99.875089761143997</v>
      </c>
      <c r="IE13">
        <v>99.289877945230955</v>
      </c>
      <c r="IF13">
        <v>99.212894605066381</v>
      </c>
      <c r="IG13">
        <v>97.129970879109038</v>
      </c>
      <c r="IH13">
        <v>104.0447143541688</v>
      </c>
      <c r="II13">
        <v>97.279493455420379</v>
      </c>
      <c r="IJ13">
        <v>95.06297594797914</v>
      </c>
      <c r="IK13">
        <v>101.28120559261626</v>
      </c>
      <c r="IL13">
        <v>96.060459678306316</v>
      </c>
      <c r="IM13">
        <v>96.831064692859499</v>
      </c>
      <c r="IN13">
        <v>100.98136120991747</v>
      </c>
      <c r="IO13">
        <v>108.35566031235631</v>
      </c>
      <c r="IP13">
        <v>99.639496038740248</v>
      </c>
      <c r="IQ13">
        <v>101.72441113444373</v>
      </c>
      <c r="IR13">
        <v>99.051867688108231</v>
      </c>
      <c r="IS13">
        <v>100.20413608132162</v>
      </c>
      <c r="IT13">
        <v>97.461283055089027</v>
      </c>
      <c r="IU13">
        <v>101.57074033325564</v>
      </c>
      <c r="IV13">
        <v>102.65594367922829</v>
      </c>
      <c r="IW13">
        <v>98.982517461522406</v>
      </c>
      <c r="IX13">
        <v>99.82670948257045</v>
      </c>
      <c r="IY13">
        <v>95.889445795628149</v>
      </c>
      <c r="IZ13">
        <v>100.45023463143828</v>
      </c>
      <c r="JA13">
        <v>100.96319213469933</v>
      </c>
      <c r="JB13">
        <v>97.92373558431872</v>
      </c>
      <c r="JC13">
        <v>98.67057517859422</v>
      </c>
      <c r="JD13">
        <v>99.249365431271912</v>
      </c>
      <c r="JE13">
        <v>97.759056524542984</v>
      </c>
      <c r="JF13">
        <v>97.066688844590956</v>
      </c>
      <c r="JG13">
        <v>97.879206602891898</v>
      </c>
      <c r="JH13">
        <v>102.39049592319972</v>
      </c>
      <c r="JI13">
        <v>96.719682540822333</v>
      </c>
      <c r="JJ13">
        <v>102.29235572757133</v>
      </c>
      <c r="JK13">
        <v>105.4605780886544</v>
      </c>
      <c r="JL13">
        <v>107.13982159941948</v>
      </c>
      <c r="JM13">
        <v>95.567407215821135</v>
      </c>
      <c r="JN13">
        <v>106.86023398566708</v>
      </c>
      <c r="JO13">
        <v>103.26997480614899</v>
      </c>
      <c r="JP13">
        <v>108.19808314398792</v>
      </c>
      <c r="JQ13">
        <v>104.42647756682922</v>
      </c>
      <c r="JR13">
        <v>98.844114127785403</v>
      </c>
      <c r="JS13">
        <v>107.15645186978279</v>
      </c>
      <c r="JT13">
        <v>99.461108829574428</v>
      </c>
      <c r="JU13">
        <v>104.09486331467794</v>
      </c>
      <c r="JV13">
        <v>100.16637724906622</v>
      </c>
      <c r="JW13">
        <v>102.94159641066327</v>
      </c>
      <c r="JX13">
        <v>100.91915889979725</v>
      </c>
      <c r="JY13">
        <v>109.16255643918561</v>
      </c>
      <c r="JZ13">
        <v>99.493510967925644</v>
      </c>
      <c r="KA13">
        <v>102.71328266972024</v>
      </c>
      <c r="KB13">
        <v>105.34777059355953</v>
      </c>
      <c r="KC13">
        <v>105.12095997374735</v>
      </c>
      <c r="KD13">
        <v>104.03683005762191</v>
      </c>
      <c r="KE13">
        <v>97.758478344897895</v>
      </c>
      <c r="KF13">
        <v>116.2681477203119</v>
      </c>
      <c r="KG13">
        <v>101.41516726317805</v>
      </c>
      <c r="KH13">
        <v>104.68130712928615</v>
      </c>
      <c r="KI13">
        <v>98.224691206495351</v>
      </c>
      <c r="KJ13">
        <v>101.44810344618068</v>
      </c>
      <c r="KK13">
        <v>106.26253643646832</v>
      </c>
      <c r="KL13">
        <v>101.65655663904636</v>
      </c>
      <c r="KM13">
        <v>105.51598340323692</v>
      </c>
      <c r="KN13">
        <v>110.37058410800066</v>
      </c>
      <c r="KO13">
        <v>110.95250158972982</v>
      </c>
      <c r="KP13">
        <v>112.67568654600521</v>
      </c>
      <c r="KQ13">
        <v>103.04091993806274</v>
      </c>
      <c r="KR13">
        <v>105.42619308029651</v>
      </c>
      <c r="KS13">
        <v>99.870577835254792</v>
      </c>
      <c r="KT13">
        <v>102.09403587649706</v>
      </c>
      <c r="KU13">
        <v>104.85394389701571</v>
      </c>
      <c r="KV13">
        <v>102.51455928677174</v>
      </c>
      <c r="KW13">
        <v>100.94233036220247</v>
      </c>
      <c r="KX13">
        <v>94.509745496803404</v>
      </c>
      <c r="KY13">
        <v>103.78152404863643</v>
      </c>
      <c r="KZ13">
        <v>97.982704229035591</v>
      </c>
      <c r="LA13">
        <v>96.340430247821487</v>
      </c>
      <c r="LB13">
        <v>111.00949702208814</v>
      </c>
      <c r="LC13">
        <v>101.94997013568816</v>
      </c>
      <c r="LD13">
        <v>101.53661567675637</v>
      </c>
      <c r="LE13">
        <v>102.25555095011289</v>
      </c>
      <c r="LF13">
        <v>99.443204231831956</v>
      </c>
      <c r="LG13">
        <v>98.847242618575137</v>
      </c>
      <c r="LH13">
        <v>104.74458484592039</v>
      </c>
      <c r="LI13">
        <v>113.79511170721074</v>
      </c>
      <c r="LJ13">
        <v>98.543826211058544</v>
      </c>
      <c r="LK13">
        <v>107.52703257972379</v>
      </c>
      <c r="LL13">
        <v>105.14086030256244</v>
      </c>
      <c r="LM13">
        <v>99.968134588299051</v>
      </c>
      <c r="LN13">
        <v>104.31277842701697</v>
      </c>
      <c r="LO13">
        <v>103.24869983150326</v>
      </c>
      <c r="LP13">
        <v>103.93769585839337</v>
      </c>
      <c r="LQ13">
        <v>103.89775376713258</v>
      </c>
      <c r="LR13">
        <v>98.103790067002166</v>
      </c>
      <c r="LS13">
        <v>101.83297519595584</v>
      </c>
      <c r="LT13">
        <v>100.86332109105497</v>
      </c>
      <c r="LU13">
        <v>99.2561321704937</v>
      </c>
      <c r="LV13">
        <v>107.04966984320518</v>
      </c>
      <c r="LW13">
        <v>96.673614138380543</v>
      </c>
      <c r="LX13">
        <v>103.3141798003126</v>
      </c>
      <c r="LY13">
        <v>101.26725043549521</v>
      </c>
      <c r="LZ13">
        <v>96.64019882976163</v>
      </c>
      <c r="MA13">
        <v>101.03943868106904</v>
      </c>
      <c r="MB13">
        <v>97.793247241716884</v>
      </c>
      <c r="MC13">
        <v>111.06281534813749</v>
      </c>
      <c r="MD13">
        <v>99.389101045909172</v>
      </c>
      <c r="ME13">
        <v>100.68044748356547</v>
      </c>
      <c r="MF13">
        <v>99.692820561148906</v>
      </c>
      <c r="MG13">
        <v>106.8514350060936</v>
      </c>
      <c r="MH13">
        <v>100.67027012264793</v>
      </c>
      <c r="MI13">
        <v>105.61140957696227</v>
      </c>
      <c r="MJ13">
        <v>98.987678748146152</v>
      </c>
      <c r="MK13">
        <v>103.96609957652896</v>
      </c>
      <c r="ML13">
        <v>98.89207212735981</v>
      </c>
      <c r="MM13">
        <v>98.88523154798699</v>
      </c>
      <c r="MN13">
        <v>96.725778706688189</v>
      </c>
      <c r="MO13">
        <v>103.78558585468852</v>
      </c>
      <c r="MP13">
        <v>101.93669298840564</v>
      </c>
      <c r="MR13">
        <f t="shared" si="0"/>
        <v>100.95848657678339</v>
      </c>
      <c r="MS13">
        <f t="shared" si="1"/>
        <v>3.8179059464028691</v>
      </c>
      <c r="MU13">
        <v>9</v>
      </c>
    </row>
    <row r="14" spans="1:359" x14ac:dyDescent="0.75">
      <c r="A14">
        <v>103.01882386227324</v>
      </c>
      <c r="B14">
        <v>102.00765481574953</v>
      </c>
      <c r="C14">
        <v>93.688599791118648</v>
      </c>
      <c r="D14">
        <v>102.20003520697591</v>
      </c>
      <c r="E14">
        <v>103.10501409214035</v>
      </c>
      <c r="F14">
        <v>90.601228052634525</v>
      </c>
      <c r="G14">
        <v>91.539450169551827</v>
      </c>
      <c r="H14">
        <v>100.07473785669046</v>
      </c>
      <c r="I14">
        <v>91.884069719488792</v>
      </c>
      <c r="J14">
        <v>106.53458890895635</v>
      </c>
      <c r="K14">
        <v>112.81640412376044</v>
      </c>
      <c r="L14">
        <v>96.666416069919578</v>
      </c>
      <c r="M14">
        <v>102.8542561051965</v>
      </c>
      <c r="N14">
        <v>99.498574353232073</v>
      </c>
      <c r="O14">
        <v>97.360387940582655</v>
      </c>
      <c r="P14">
        <v>102.48060882217646</v>
      </c>
      <c r="Q14">
        <v>105.15194777693249</v>
      </c>
      <c r="R14">
        <v>102.74117310481292</v>
      </c>
      <c r="S14">
        <v>103.05511399905652</v>
      </c>
      <c r="T14">
        <v>101.15683772195301</v>
      </c>
      <c r="U14">
        <v>103.47289455737223</v>
      </c>
      <c r="V14">
        <v>104.47540735639743</v>
      </c>
      <c r="W14">
        <v>100.36082127949956</v>
      </c>
      <c r="X14">
        <v>98.603160642659574</v>
      </c>
      <c r="Y14">
        <v>101.60642001895687</v>
      </c>
      <c r="Z14">
        <v>99.28201897135861</v>
      </c>
      <c r="AA14">
        <v>100.7203803281176</v>
      </c>
      <c r="AB14">
        <v>99.416211689653181</v>
      </c>
      <c r="AC14">
        <v>104.74910157969065</v>
      </c>
      <c r="AD14">
        <v>101.65921548061812</v>
      </c>
      <c r="AE14">
        <v>98.28288223909334</v>
      </c>
      <c r="AF14">
        <v>98.50643504546008</v>
      </c>
      <c r="AG14">
        <v>95.425724605225241</v>
      </c>
      <c r="AH14">
        <v>103.77250312778379</v>
      </c>
      <c r="AI14">
        <v>101.30201413477938</v>
      </c>
      <c r="AJ14">
        <v>97.229255686543453</v>
      </c>
      <c r="AK14">
        <v>98.464846217539147</v>
      </c>
      <c r="AL14">
        <v>99.235808940267574</v>
      </c>
      <c r="AM14">
        <v>99.022124557140003</v>
      </c>
      <c r="AN14">
        <v>99.816623197994033</v>
      </c>
      <c r="AO14">
        <v>102.46963067576469</v>
      </c>
      <c r="AP14">
        <v>104.23690609196656</v>
      </c>
      <c r="AQ14">
        <v>105.63718303225356</v>
      </c>
      <c r="AR14">
        <v>101.27984547907106</v>
      </c>
      <c r="AS14">
        <v>98.709254562776295</v>
      </c>
      <c r="AT14">
        <v>101.30324981802202</v>
      </c>
      <c r="AU14">
        <v>103.85830192156921</v>
      </c>
      <c r="AV14">
        <v>100.59127713790295</v>
      </c>
      <c r="AW14">
        <v>94.714064096908231</v>
      </c>
      <c r="AX14">
        <v>103.42708543096002</v>
      </c>
      <c r="AY14">
        <v>98.149708008960289</v>
      </c>
      <c r="AZ14">
        <v>105.59058241563456</v>
      </c>
      <c r="BA14">
        <v>104.49592113223817</v>
      </c>
      <c r="BB14">
        <v>96.992957174411842</v>
      </c>
      <c r="BC14">
        <v>98.167051328302037</v>
      </c>
      <c r="BD14">
        <v>103.57139581638147</v>
      </c>
      <c r="BE14">
        <v>104.41234724757457</v>
      </c>
      <c r="BF14">
        <v>99.094510252399672</v>
      </c>
      <c r="BG14">
        <v>101.46599374421197</v>
      </c>
      <c r="BH14">
        <v>98.300945971609181</v>
      </c>
      <c r="BI14">
        <v>96.674150387461239</v>
      </c>
      <c r="BJ14">
        <v>98.313869549630468</v>
      </c>
      <c r="BK14">
        <v>103.87125419651022</v>
      </c>
      <c r="BL14">
        <v>99.691858760379731</v>
      </c>
      <c r="BM14">
        <v>101.67168962147255</v>
      </c>
      <c r="BN14">
        <v>99.918183580031183</v>
      </c>
      <c r="BO14">
        <v>98.065877958149045</v>
      </c>
      <c r="BP14">
        <v>96.775998310881917</v>
      </c>
      <c r="BQ14">
        <v>97.691561100001408</v>
      </c>
      <c r="BR14">
        <v>99.929041012383578</v>
      </c>
      <c r="BS14">
        <v>104.3451084712559</v>
      </c>
      <c r="BT14">
        <v>105.11559012236368</v>
      </c>
      <c r="BU14">
        <v>97.318876498440517</v>
      </c>
      <c r="BV14">
        <v>101.95205179039128</v>
      </c>
      <c r="BW14">
        <v>103.56563582131893</v>
      </c>
      <c r="BX14">
        <v>103.4673849629844</v>
      </c>
      <c r="BY14">
        <v>97.070828519939511</v>
      </c>
      <c r="BZ14">
        <v>98.455869358682506</v>
      </c>
      <c r="CA14">
        <v>98.314322391750906</v>
      </c>
      <c r="CB14">
        <v>112.21645970721505</v>
      </c>
      <c r="CC14">
        <v>100.94280065948767</v>
      </c>
      <c r="CD14">
        <v>100.22075896039745</v>
      </c>
      <c r="CE14">
        <v>103.97784681556162</v>
      </c>
      <c r="CF14">
        <v>96.839037862178728</v>
      </c>
      <c r="CG14">
        <v>102.4895759742023</v>
      </c>
      <c r="CH14">
        <v>96.956525055232433</v>
      </c>
      <c r="CI14">
        <v>105.27568454668186</v>
      </c>
      <c r="CJ14">
        <v>103.73553304327395</v>
      </c>
      <c r="CK14">
        <v>96.635005177986486</v>
      </c>
      <c r="CL14">
        <v>98.618168226841405</v>
      </c>
      <c r="CM14">
        <v>101.79841544532994</v>
      </c>
      <c r="CN14">
        <v>100.24081401845667</v>
      </c>
      <c r="CO14">
        <v>94.999387414750828</v>
      </c>
      <c r="CP14">
        <v>105.21314627695615</v>
      </c>
      <c r="CQ14">
        <v>101.4181126528368</v>
      </c>
      <c r="CR14">
        <v>104.3210408595222</v>
      </c>
      <c r="CS14">
        <v>98.908648237555425</v>
      </c>
      <c r="CT14">
        <v>98.873738805106456</v>
      </c>
      <c r="CU14">
        <v>102.7523816608259</v>
      </c>
      <c r="CV14">
        <v>99.701576077906779</v>
      </c>
      <c r="CW14">
        <v>101.27053743451752</v>
      </c>
      <c r="CX14">
        <v>101.07191211445468</v>
      </c>
      <c r="CY14">
        <v>99.445522532915376</v>
      </c>
      <c r="CZ14">
        <v>105.88057646410344</v>
      </c>
      <c r="DA14">
        <v>99.870342553797784</v>
      </c>
      <c r="DB14">
        <v>102.64826672152243</v>
      </c>
      <c r="DC14">
        <v>99.077346632339541</v>
      </c>
      <c r="DD14">
        <v>102.30700325526276</v>
      </c>
      <c r="DE14">
        <v>103.2381900131743</v>
      </c>
      <c r="DF14">
        <v>105.75726031894875</v>
      </c>
      <c r="DG14">
        <v>101.00641594841512</v>
      </c>
      <c r="DH14">
        <v>100.83939800882047</v>
      </c>
      <c r="DI14">
        <v>100.6320924984251</v>
      </c>
      <c r="DJ14">
        <v>99.310265516228597</v>
      </c>
      <c r="DK14">
        <v>98.706918333422209</v>
      </c>
      <c r="DL14">
        <v>100.1578444351772</v>
      </c>
      <c r="DM14">
        <v>104.59877485064645</v>
      </c>
      <c r="DN14">
        <v>98.651577208290007</v>
      </c>
      <c r="DO14">
        <v>103.29508652195373</v>
      </c>
      <c r="DP14">
        <v>100.4538528245852</v>
      </c>
      <c r="DQ14">
        <v>105.10854185099667</v>
      </c>
      <c r="DR14">
        <v>98.883997160077641</v>
      </c>
      <c r="DS14">
        <v>98.855739033271803</v>
      </c>
      <c r="DT14">
        <v>94.412023859038058</v>
      </c>
      <c r="DU14">
        <v>100.8305312760162</v>
      </c>
      <c r="DV14">
        <v>103.64240347480747</v>
      </c>
      <c r="DW14">
        <v>106.04588552660063</v>
      </c>
      <c r="DX14">
        <v>98.899404648906</v>
      </c>
      <c r="DY14">
        <v>101.39862639085619</v>
      </c>
      <c r="DZ14">
        <v>104.74495423983889</v>
      </c>
      <c r="EA14">
        <v>98.771582268653646</v>
      </c>
      <c r="EB14">
        <v>98.75493650599158</v>
      </c>
      <c r="EC14">
        <v>102.14226755594379</v>
      </c>
      <c r="ED14">
        <v>103.89929099173322</v>
      </c>
      <c r="EE14">
        <v>99.6192692560561</v>
      </c>
      <c r="EF14">
        <v>97.474033616476461</v>
      </c>
      <c r="EG14">
        <v>101.06092284974832</v>
      </c>
      <c r="EH14">
        <v>105.02693057861299</v>
      </c>
      <c r="EI14">
        <v>104.1135907545094</v>
      </c>
      <c r="EJ14">
        <v>104.88872662921285</v>
      </c>
      <c r="EK14">
        <v>102.48708801457455</v>
      </c>
      <c r="EL14">
        <v>94.826774923270392</v>
      </c>
      <c r="EM14">
        <v>97.629175435694378</v>
      </c>
      <c r="EN14">
        <v>97.545587324123119</v>
      </c>
      <c r="EO14">
        <v>101.32878894769877</v>
      </c>
      <c r="EP14">
        <v>105.5382975525937</v>
      </c>
      <c r="EQ14">
        <v>99.761296982331714</v>
      </c>
      <c r="ER14">
        <v>105.56295818460254</v>
      </c>
      <c r="ES14">
        <v>100.3295525505477</v>
      </c>
      <c r="ET14">
        <v>108.39157477082232</v>
      </c>
      <c r="EU14">
        <v>104.49249831690175</v>
      </c>
      <c r="EV14">
        <v>103.78494505307248</v>
      </c>
      <c r="EW14">
        <v>97.274432455259372</v>
      </c>
      <c r="EX14">
        <v>103.60765661762385</v>
      </c>
      <c r="EY14">
        <v>109.92200557639995</v>
      </c>
      <c r="EZ14">
        <v>114.44082584578923</v>
      </c>
      <c r="FA14">
        <v>100.4187917933627</v>
      </c>
      <c r="FB14">
        <v>96.875729239841192</v>
      </c>
      <c r="FC14">
        <v>96.720491429184861</v>
      </c>
      <c r="FD14">
        <v>99.187077259990815</v>
      </c>
      <c r="FE14">
        <v>100.84538764848148</v>
      </c>
      <c r="FF14">
        <v>97.722253426973225</v>
      </c>
      <c r="FG14">
        <v>96.844610635697506</v>
      </c>
      <c r="FH14">
        <v>105.04833762623559</v>
      </c>
      <c r="FI14">
        <v>95.477581722638291</v>
      </c>
      <c r="FJ14">
        <v>100.53649117751928</v>
      </c>
      <c r="FK14">
        <v>99.910105162687785</v>
      </c>
      <c r="FL14">
        <v>96.916616016403864</v>
      </c>
      <c r="FM14">
        <v>98.587650964481199</v>
      </c>
      <c r="FN14">
        <v>100.25740372449138</v>
      </c>
      <c r="FO14">
        <v>96.83779225433446</v>
      </c>
      <c r="FP14">
        <v>107.33017410330048</v>
      </c>
      <c r="FQ14">
        <v>99.644285543738008</v>
      </c>
      <c r="FR14">
        <v>94.946467686073731</v>
      </c>
      <c r="FS14">
        <v>100.34491408458587</v>
      </c>
      <c r="FT14">
        <v>109.68253127204864</v>
      </c>
      <c r="FU14">
        <v>99.505494875335117</v>
      </c>
      <c r="FV14">
        <v>102.11320652857584</v>
      </c>
      <c r="FW14">
        <v>101.12782171537451</v>
      </c>
      <c r="FX14">
        <v>100.813648495244</v>
      </c>
      <c r="FY14">
        <v>108.18385119297571</v>
      </c>
      <c r="FZ14">
        <v>104.44849073525982</v>
      </c>
      <c r="GA14">
        <v>97.04996298901203</v>
      </c>
      <c r="GB14">
        <v>98.912381592150169</v>
      </c>
      <c r="GC14">
        <v>99.837663903112954</v>
      </c>
      <c r="GD14">
        <v>97.877789362100614</v>
      </c>
      <c r="GE14">
        <v>94.564076297947167</v>
      </c>
      <c r="GF14">
        <v>96.598427344484804</v>
      </c>
      <c r="GG14">
        <v>99.011519614218159</v>
      </c>
      <c r="GH14">
        <v>104.02696255511034</v>
      </c>
      <c r="GI14">
        <v>100.64277836326508</v>
      </c>
      <c r="GJ14">
        <v>95.824828712423653</v>
      </c>
      <c r="GK14">
        <v>105.36103679084164</v>
      </c>
      <c r="GL14">
        <v>99.00616887644712</v>
      </c>
      <c r="GM14">
        <v>98.413504480386919</v>
      </c>
      <c r="GN14">
        <v>95.635376137730518</v>
      </c>
      <c r="GO14">
        <v>96.521029541491416</v>
      </c>
      <c r="GP14">
        <v>103.43723498879302</v>
      </c>
      <c r="GQ14">
        <v>108.65811841019675</v>
      </c>
      <c r="GR14">
        <v>104.45938246569459</v>
      </c>
      <c r="GS14">
        <v>94.780510555403254</v>
      </c>
      <c r="GT14">
        <v>98.70721376383591</v>
      </c>
      <c r="GU14">
        <v>98.619914463471261</v>
      </c>
      <c r="GV14">
        <v>96.882190532646803</v>
      </c>
      <c r="GW14">
        <v>95.280445858564889</v>
      </c>
      <c r="GX14">
        <v>99.022895538302592</v>
      </c>
      <c r="GY14">
        <v>99.707403185213963</v>
      </c>
      <c r="GZ14">
        <v>95.365344376987437</v>
      </c>
      <c r="HA14">
        <v>99.775358232067532</v>
      </c>
      <c r="HB14">
        <v>99.258133493471803</v>
      </c>
      <c r="HC14">
        <v>100.68497522642662</v>
      </c>
      <c r="HD14">
        <v>100.80173607720204</v>
      </c>
      <c r="HE14">
        <v>99.708061457292231</v>
      </c>
      <c r="HF14">
        <v>95.297870130582751</v>
      </c>
      <c r="HG14">
        <v>101.77356784480514</v>
      </c>
      <c r="HH14">
        <v>100.87536963815337</v>
      </c>
      <c r="HI14">
        <v>95.570786822387603</v>
      </c>
      <c r="HJ14">
        <v>100.94523792059553</v>
      </c>
      <c r="HK14">
        <v>98.638803549736267</v>
      </c>
      <c r="HL14">
        <v>94.702195239471536</v>
      </c>
      <c r="HM14">
        <v>97.07480045203468</v>
      </c>
      <c r="HN14">
        <v>101.23248770146759</v>
      </c>
      <c r="HO14">
        <v>97.916965607518975</v>
      </c>
      <c r="HP14">
        <v>103.70553277102955</v>
      </c>
      <c r="HQ14">
        <v>101.06030395565705</v>
      </c>
      <c r="HR14">
        <v>96.824949870743168</v>
      </c>
      <c r="HS14">
        <v>95.466441502991671</v>
      </c>
      <c r="HT14">
        <v>95.608954481092496</v>
      </c>
      <c r="HU14">
        <v>94.647927740736108</v>
      </c>
      <c r="HV14">
        <v>99.05650223068217</v>
      </c>
      <c r="HW14">
        <v>98.238974863815926</v>
      </c>
      <c r="HX14">
        <v>97.909750051724501</v>
      </c>
      <c r="HY14">
        <v>101.49446792324913</v>
      </c>
      <c r="HZ14">
        <v>97.614597098930275</v>
      </c>
      <c r="IA14">
        <v>96.088411005026643</v>
      </c>
      <c r="IB14">
        <v>97.144898647103886</v>
      </c>
      <c r="IC14">
        <v>99.13451204980025</v>
      </c>
      <c r="ID14">
        <v>99.695011376871676</v>
      </c>
      <c r="IE14">
        <v>99.582119120840716</v>
      </c>
      <c r="IF14">
        <v>98.946840484325691</v>
      </c>
      <c r="IG14">
        <v>97.413962526536295</v>
      </c>
      <c r="IH14">
        <v>104.27123329895892</v>
      </c>
      <c r="II14">
        <v>97.538966206586466</v>
      </c>
      <c r="IJ14">
        <v>95.246511349519835</v>
      </c>
      <c r="IK14">
        <v>101.55895332733165</v>
      </c>
      <c r="IL14">
        <v>96.225990177885237</v>
      </c>
      <c r="IM14">
        <v>96.4619320152038</v>
      </c>
      <c r="IN14">
        <v>101.24949526516649</v>
      </c>
      <c r="IO14">
        <v>108.83663053519027</v>
      </c>
      <c r="IP14">
        <v>101.5588888696546</v>
      </c>
      <c r="IQ14">
        <v>101.7394530311438</v>
      </c>
      <c r="IR14">
        <v>99.112089740384178</v>
      </c>
      <c r="IS14">
        <v>100.45684575214418</v>
      </c>
      <c r="IT14">
        <v>97.802085673956213</v>
      </c>
      <c r="IU14">
        <v>101.48567551040423</v>
      </c>
      <c r="IV14">
        <v>103.73326219607202</v>
      </c>
      <c r="IW14">
        <v>99.162975089154529</v>
      </c>
      <c r="IX14">
        <v>99.091716351433064</v>
      </c>
      <c r="IY14">
        <v>96.005507922875424</v>
      </c>
      <c r="IZ14">
        <v>99.943419068868351</v>
      </c>
      <c r="JA14">
        <v>101.7445608967077</v>
      </c>
      <c r="JB14">
        <v>98.417575712111926</v>
      </c>
      <c r="JC14">
        <v>98.942258251832982</v>
      </c>
      <c r="JD14">
        <v>99.393612137450077</v>
      </c>
      <c r="JE14">
        <v>98.015058887298082</v>
      </c>
      <c r="JF14">
        <v>97.01566244363913</v>
      </c>
      <c r="JG14">
        <v>97.517078802797357</v>
      </c>
      <c r="JH14">
        <v>102.07060858610649</v>
      </c>
      <c r="JI14">
        <v>96.708015447613192</v>
      </c>
      <c r="JJ14">
        <v>103.04080452956525</v>
      </c>
      <c r="JK14">
        <v>105.41811345893508</v>
      </c>
      <c r="JL14">
        <v>107.91506825899594</v>
      </c>
      <c r="JM14">
        <v>95.749976188675888</v>
      </c>
      <c r="JN14">
        <v>106.3393033919409</v>
      </c>
      <c r="JO14">
        <v>101.49933922761575</v>
      </c>
      <c r="JP14">
        <v>107.45625174848182</v>
      </c>
      <c r="JQ14">
        <v>103.8633975028343</v>
      </c>
      <c r="JR14">
        <v>98.094781290116217</v>
      </c>
      <c r="JS14">
        <v>107.36348061273341</v>
      </c>
      <c r="JT14">
        <v>99.159745884669547</v>
      </c>
      <c r="JU14">
        <v>103.86797865233882</v>
      </c>
      <c r="JV14">
        <v>100.98679355724884</v>
      </c>
      <c r="JW14">
        <v>103.70425000236689</v>
      </c>
      <c r="JX14">
        <v>100.91942504015753</v>
      </c>
      <c r="JY14">
        <v>110.04144892674624</v>
      </c>
      <c r="JZ14">
        <v>100.36033992434146</v>
      </c>
      <c r="KA14">
        <v>102.91473045232094</v>
      </c>
      <c r="KB14">
        <v>103.69449852947577</v>
      </c>
      <c r="KC14">
        <v>105.22992705939862</v>
      </c>
      <c r="KD14">
        <v>104.13943797124669</v>
      </c>
      <c r="KE14">
        <v>97.676797136534162</v>
      </c>
      <c r="KF14">
        <v>117.23698637390405</v>
      </c>
      <c r="KG14">
        <v>100.95573085845429</v>
      </c>
      <c r="KH14">
        <v>104.83735984590648</v>
      </c>
      <c r="KI14">
        <v>97.83780241559613</v>
      </c>
      <c r="KJ14">
        <v>101.1458189788403</v>
      </c>
      <c r="KK14">
        <v>104.85269571042731</v>
      </c>
      <c r="KL14">
        <v>101.96063554629863</v>
      </c>
      <c r="KM14">
        <v>105.06446785883668</v>
      </c>
      <c r="KN14">
        <v>110.89519574595518</v>
      </c>
      <c r="KO14">
        <v>113.0774262725531</v>
      </c>
      <c r="KP14">
        <v>114.0141308711772</v>
      </c>
      <c r="KQ14">
        <v>104.17270974467147</v>
      </c>
      <c r="KR14">
        <v>105.59920910667643</v>
      </c>
      <c r="KS14">
        <v>100.41629279938357</v>
      </c>
      <c r="KT14">
        <v>102.86600587743347</v>
      </c>
      <c r="KU14">
        <v>104.43554319743303</v>
      </c>
      <c r="KV14">
        <v>102.46553650521601</v>
      </c>
      <c r="KW14">
        <v>104.35933773550309</v>
      </c>
      <c r="KX14">
        <v>95.759641025503612</v>
      </c>
      <c r="KY14">
        <v>105.10295849057613</v>
      </c>
      <c r="KZ14">
        <v>98.459498397925387</v>
      </c>
      <c r="LA14">
        <v>96.358513608557658</v>
      </c>
      <c r="LB14">
        <v>111.5763150603773</v>
      </c>
      <c r="LC14">
        <v>102.63933458609434</v>
      </c>
      <c r="LD14">
        <v>101.52952352666986</v>
      </c>
      <c r="LE14">
        <v>103.03115215594273</v>
      </c>
      <c r="LF14">
        <v>100.18547936465592</v>
      </c>
      <c r="LG14">
        <v>99.08672394715397</v>
      </c>
      <c r="LH14">
        <v>105.99044561205325</v>
      </c>
      <c r="LI14">
        <v>116.4060333098093</v>
      </c>
      <c r="LJ14">
        <v>99.535418179805987</v>
      </c>
      <c r="LK14">
        <v>108.49516894220476</v>
      </c>
      <c r="LL14">
        <v>104.22359227574005</v>
      </c>
      <c r="LM14">
        <v>100.50147348098113</v>
      </c>
      <c r="LN14">
        <v>104.94194384402444</v>
      </c>
      <c r="LO14">
        <v>103.99439508785159</v>
      </c>
      <c r="LP14">
        <v>103.57050689860318</v>
      </c>
      <c r="LQ14">
        <v>104.19337838731185</v>
      </c>
      <c r="LR14">
        <v>97.404539368945478</v>
      </c>
      <c r="LS14">
        <v>103.2207342032374</v>
      </c>
      <c r="LT14">
        <v>101.25982163351358</v>
      </c>
      <c r="LU14">
        <v>99.316873063784158</v>
      </c>
      <c r="LV14">
        <v>108.15747641205557</v>
      </c>
      <c r="LW14">
        <v>96.213234499590428</v>
      </c>
      <c r="LX14">
        <v>103.58496354176502</v>
      </c>
      <c r="LY14">
        <v>99.564635958657092</v>
      </c>
      <c r="LZ14">
        <v>97.323103858297941</v>
      </c>
      <c r="MA14">
        <v>101.69929412909553</v>
      </c>
      <c r="MB14">
        <v>97.895230500170044</v>
      </c>
      <c r="MC14">
        <v>110.31825860132575</v>
      </c>
      <c r="MD14">
        <v>99.110592392433489</v>
      </c>
      <c r="ME14">
        <v>100.18377492855784</v>
      </c>
      <c r="MF14">
        <v>99.147484675495903</v>
      </c>
      <c r="MG14">
        <v>107.77355306567148</v>
      </c>
      <c r="MH14">
        <v>100.04443624187711</v>
      </c>
      <c r="MI14">
        <v>105.28765684606219</v>
      </c>
      <c r="MJ14">
        <v>98.900771463648752</v>
      </c>
      <c r="MK14">
        <v>103.25226556013439</v>
      </c>
      <c r="ML14">
        <v>98.763714028439281</v>
      </c>
      <c r="MM14">
        <v>99.602293033962553</v>
      </c>
      <c r="MN14">
        <v>96.977274820988939</v>
      </c>
      <c r="MO14">
        <v>103.03107023445696</v>
      </c>
      <c r="MP14">
        <v>102.84257750310101</v>
      </c>
      <c r="MR14">
        <f t="shared" si="0"/>
        <v>101.0287625219799</v>
      </c>
      <c r="MS14">
        <f t="shared" si="1"/>
        <v>3.9864561322223504</v>
      </c>
      <c r="MU14">
        <v>10</v>
      </c>
    </row>
    <row r="15" spans="1:359" x14ac:dyDescent="0.75">
      <c r="A15">
        <v>104.29242452237617</v>
      </c>
      <c r="B15">
        <v>102.955203917517</v>
      </c>
      <c r="C15">
        <v>93.602207934972839</v>
      </c>
      <c r="D15">
        <v>101.37911066871493</v>
      </c>
      <c r="E15">
        <v>101.7187701055207</v>
      </c>
      <c r="F15">
        <v>89.693425337691778</v>
      </c>
      <c r="G15">
        <v>91.414700988152831</v>
      </c>
      <c r="H15">
        <v>99.999739700000788</v>
      </c>
      <c r="I15">
        <v>89.652276575271685</v>
      </c>
      <c r="J15">
        <v>106.3930534267016</v>
      </c>
      <c r="K15">
        <v>112.68707579705941</v>
      </c>
      <c r="L15">
        <v>95.618551658387432</v>
      </c>
      <c r="M15">
        <v>103.76309601288742</v>
      </c>
      <c r="N15">
        <v>99.516386320571854</v>
      </c>
      <c r="O15">
        <v>96.966651709919844</v>
      </c>
      <c r="P15">
        <v>101.86192746197489</v>
      </c>
      <c r="Q15">
        <v>105.56869690509529</v>
      </c>
      <c r="R15">
        <v>101.21917182520204</v>
      </c>
      <c r="S15">
        <v>104.17343721203528</v>
      </c>
      <c r="T15">
        <v>104.26958984872937</v>
      </c>
      <c r="U15">
        <v>103.35108992712524</v>
      </c>
      <c r="V15">
        <v>105.34542415143632</v>
      </c>
      <c r="W15">
        <v>98.844524517069232</v>
      </c>
      <c r="X15">
        <v>97.877211745983914</v>
      </c>
      <c r="Y15">
        <v>102.6034745008896</v>
      </c>
      <c r="Z15">
        <v>101.81656721722413</v>
      </c>
      <c r="AA15">
        <v>99.489887138805102</v>
      </c>
      <c r="AB15">
        <v>102.3594083453888</v>
      </c>
      <c r="AC15">
        <v>104.41651741533957</v>
      </c>
      <c r="AD15">
        <v>101.62342841042458</v>
      </c>
      <c r="AE15">
        <v>96.769740791812993</v>
      </c>
      <c r="AF15">
        <v>97.790210465426213</v>
      </c>
      <c r="AG15">
        <v>94.861844299927668</v>
      </c>
      <c r="AH15">
        <v>104.61877095191267</v>
      </c>
      <c r="AI15">
        <v>101.71394183413091</v>
      </c>
      <c r="AJ15">
        <v>95.4475053724654</v>
      </c>
      <c r="AK15">
        <v>99.28660541440054</v>
      </c>
      <c r="AL15">
        <v>98.336112671282265</v>
      </c>
      <c r="AM15">
        <v>98.12584574444368</v>
      </c>
      <c r="AN15">
        <v>98.770694213015219</v>
      </c>
      <c r="AO15">
        <v>104.52070315641809</v>
      </c>
      <c r="AP15">
        <v>103.42301908041502</v>
      </c>
      <c r="AQ15">
        <v>107.08832531220229</v>
      </c>
      <c r="AR15">
        <v>102.22920287122287</v>
      </c>
      <c r="AS15">
        <v>100.26549491908153</v>
      </c>
      <c r="AT15">
        <v>101.33898514340332</v>
      </c>
      <c r="AU15">
        <v>103.8617652775965</v>
      </c>
      <c r="AV15">
        <v>101.45751408056928</v>
      </c>
      <c r="AW15">
        <v>96.130992119931051</v>
      </c>
      <c r="AX15">
        <v>103.39065628799676</v>
      </c>
      <c r="AY15">
        <v>97.910163252081304</v>
      </c>
      <c r="AZ15">
        <v>103.95060856793667</v>
      </c>
      <c r="BA15">
        <v>106.01199812217995</v>
      </c>
      <c r="BB15">
        <v>97.397296752277654</v>
      </c>
      <c r="BC15">
        <v>97.702722490491738</v>
      </c>
      <c r="BD15">
        <v>103.15847481095211</v>
      </c>
      <c r="BE15">
        <v>103.83610225232151</v>
      </c>
      <c r="BF15">
        <v>97.641292764816782</v>
      </c>
      <c r="BG15">
        <v>101.17712582626865</v>
      </c>
      <c r="BH15">
        <v>97.815907260677989</v>
      </c>
      <c r="BI15">
        <v>97.249364725694676</v>
      </c>
      <c r="BJ15">
        <v>98.693184924299658</v>
      </c>
      <c r="BK15">
        <v>108.09055676579203</v>
      </c>
      <c r="BL15">
        <v>100.66553960877488</v>
      </c>
      <c r="BM15">
        <v>100.67157805100226</v>
      </c>
      <c r="BN15">
        <v>100.12130825363438</v>
      </c>
      <c r="BO15">
        <v>98.202798808870767</v>
      </c>
      <c r="BP15">
        <v>97.72955054127813</v>
      </c>
      <c r="BQ15">
        <v>98.375063797754891</v>
      </c>
      <c r="BR15">
        <v>98.321713141982855</v>
      </c>
      <c r="BS15">
        <v>103.7719087242654</v>
      </c>
      <c r="BT15">
        <v>103.36821254454195</v>
      </c>
      <c r="BU15">
        <v>98.303997486963084</v>
      </c>
      <c r="BV15">
        <v>101.0936693885925</v>
      </c>
      <c r="BW15">
        <v>102.74971215180994</v>
      </c>
      <c r="BX15">
        <v>103.19510835915413</v>
      </c>
      <c r="BY15">
        <v>95.963783062958058</v>
      </c>
      <c r="BZ15">
        <v>98.251521038624105</v>
      </c>
      <c r="CA15">
        <v>99.154548863903159</v>
      </c>
      <c r="CB15">
        <v>113.55301925258323</v>
      </c>
      <c r="CC15">
        <v>101.63480802378696</v>
      </c>
      <c r="CD15">
        <v>100.3724976917071</v>
      </c>
      <c r="CE15">
        <v>102.89800374555267</v>
      </c>
      <c r="CF15">
        <v>99.724410574243478</v>
      </c>
      <c r="CG15">
        <v>102.8228380993593</v>
      </c>
      <c r="CH15">
        <v>96.116919439883375</v>
      </c>
      <c r="CI15">
        <v>105.89867393117783</v>
      </c>
      <c r="CJ15">
        <v>106.01869623541565</v>
      </c>
      <c r="CK15">
        <v>97.069757233171657</v>
      </c>
      <c r="CL15">
        <v>97.80738491522483</v>
      </c>
      <c r="CM15">
        <v>102.94335647350564</v>
      </c>
      <c r="CN15">
        <v>100.29584052780486</v>
      </c>
      <c r="CO15">
        <v>94.69475351534517</v>
      </c>
      <c r="CP15">
        <v>106.73779140973016</v>
      </c>
      <c r="CQ15">
        <v>100.67950910382247</v>
      </c>
      <c r="CR15">
        <v>104.69634157911153</v>
      </c>
      <c r="CS15">
        <v>97.933780739317172</v>
      </c>
      <c r="CT15">
        <v>98.700927608444175</v>
      </c>
      <c r="CU15">
        <v>102.52427487421072</v>
      </c>
      <c r="CV15">
        <v>100.48634979040705</v>
      </c>
      <c r="CW15">
        <v>102.00785890595253</v>
      </c>
      <c r="CX15">
        <v>103.98969363260929</v>
      </c>
      <c r="CY15">
        <v>100.59364286481936</v>
      </c>
      <c r="CZ15">
        <v>107.91041145586067</v>
      </c>
      <c r="DA15">
        <v>100.43119139554292</v>
      </c>
      <c r="DB15">
        <v>102.71027705434444</v>
      </c>
      <c r="DC15">
        <v>99.471745529650292</v>
      </c>
      <c r="DD15">
        <v>102.40509028463714</v>
      </c>
      <c r="DE15">
        <v>103.12755814171283</v>
      </c>
      <c r="DF15">
        <v>105.38679457531401</v>
      </c>
      <c r="DG15">
        <v>102.10623407943324</v>
      </c>
      <c r="DH15">
        <v>102.31270459960541</v>
      </c>
      <c r="DI15">
        <v>102.81491477242551</v>
      </c>
      <c r="DJ15">
        <v>99.225239901987223</v>
      </c>
      <c r="DK15">
        <v>98.593475027439567</v>
      </c>
      <c r="DL15">
        <v>102.58784067778264</v>
      </c>
      <c r="DM15">
        <v>104.22047935384396</v>
      </c>
      <c r="DN15">
        <v>97.593651825737155</v>
      </c>
      <c r="DO15">
        <v>102.67781649462661</v>
      </c>
      <c r="DP15">
        <v>100.3905610498786</v>
      </c>
      <c r="DQ15">
        <v>103.98558071219504</v>
      </c>
      <c r="DR15">
        <v>98.442638971815157</v>
      </c>
      <c r="DS15">
        <v>98.853284776062424</v>
      </c>
      <c r="DT15">
        <v>96.36729858290991</v>
      </c>
      <c r="DU15">
        <v>103.59496327442824</v>
      </c>
      <c r="DV15">
        <v>103.44008324712556</v>
      </c>
      <c r="DW15">
        <v>105.39634789918296</v>
      </c>
      <c r="DX15">
        <v>98.555839566521882</v>
      </c>
      <c r="DY15">
        <v>101.70793839232486</v>
      </c>
      <c r="DZ15">
        <v>105.95640032934701</v>
      </c>
      <c r="EA15">
        <v>96.633676512706558</v>
      </c>
      <c r="EB15">
        <v>100.06659905161632</v>
      </c>
      <c r="EC15">
        <v>101.26860663562249</v>
      </c>
      <c r="ED15">
        <v>103.32526863379883</v>
      </c>
      <c r="EE15">
        <v>98.766445707245623</v>
      </c>
      <c r="EF15">
        <v>98.292015859734974</v>
      </c>
      <c r="EG15">
        <v>99.65848994378095</v>
      </c>
      <c r="EH15">
        <v>104.90044849655985</v>
      </c>
      <c r="EI15">
        <v>107.85259351041385</v>
      </c>
      <c r="EJ15">
        <v>103.61316089053851</v>
      </c>
      <c r="EK15">
        <v>100.73246010300795</v>
      </c>
      <c r="EL15">
        <v>94.147316937046725</v>
      </c>
      <c r="EM15">
        <v>95.94020043331787</v>
      </c>
      <c r="EN15">
        <v>97.393591939948095</v>
      </c>
      <c r="EO15">
        <v>102.25825939172917</v>
      </c>
      <c r="EP15">
        <v>104.64435055498689</v>
      </c>
      <c r="EQ15">
        <v>98.664117831387728</v>
      </c>
      <c r="ER15">
        <v>105.47575425951311</v>
      </c>
      <c r="ES15">
        <v>100.94178264159486</v>
      </c>
      <c r="ET15">
        <v>105.1558278401768</v>
      </c>
      <c r="EU15">
        <v>101.40079775788938</v>
      </c>
      <c r="EV15">
        <v>104.12466346237565</v>
      </c>
      <c r="EW15">
        <v>97.015535762208486</v>
      </c>
      <c r="EX15">
        <v>103.09482045019401</v>
      </c>
      <c r="EY15">
        <v>106.53268655550144</v>
      </c>
      <c r="EZ15">
        <v>110.65055512033295</v>
      </c>
      <c r="FA15">
        <v>100.59090917815006</v>
      </c>
      <c r="FB15">
        <v>97.341229585529859</v>
      </c>
      <c r="FC15">
        <v>96.400471746290734</v>
      </c>
      <c r="FD15">
        <v>99.14468117027387</v>
      </c>
      <c r="FE15">
        <v>100.70242593317016</v>
      </c>
      <c r="FF15">
        <v>97.321519587490315</v>
      </c>
      <c r="FG15">
        <v>96.14992213477197</v>
      </c>
      <c r="FH15">
        <v>105.02104072740956</v>
      </c>
      <c r="FI15">
        <v>95.144624704366279</v>
      </c>
      <c r="FJ15">
        <v>100.90741239072059</v>
      </c>
      <c r="FK15">
        <v>99.54926958153132</v>
      </c>
      <c r="FL15">
        <v>96.333307813196257</v>
      </c>
      <c r="FM15">
        <v>98.234742952885938</v>
      </c>
      <c r="FN15">
        <v>100.55748035999798</v>
      </c>
      <c r="FO15">
        <v>96.731894399695591</v>
      </c>
      <c r="FP15">
        <v>108.09586573894479</v>
      </c>
      <c r="FQ15">
        <v>99.566013149952099</v>
      </c>
      <c r="FR15">
        <v>94.955281973365274</v>
      </c>
      <c r="FS15">
        <v>99.940585850923895</v>
      </c>
      <c r="FT15">
        <v>109.26655922073381</v>
      </c>
      <c r="FU15">
        <v>100.46679776192107</v>
      </c>
      <c r="FV15">
        <v>101.40519310573677</v>
      </c>
      <c r="FW15">
        <v>102.11237831143049</v>
      </c>
      <c r="FX15">
        <v>101.51870535950864</v>
      </c>
      <c r="FY15">
        <v>109.04837358562875</v>
      </c>
      <c r="FZ15">
        <v>104.83708549493011</v>
      </c>
      <c r="GA15">
        <v>96.621265413009439</v>
      </c>
      <c r="GB15">
        <v>98.69129819524403</v>
      </c>
      <c r="GC15">
        <v>100.60240461301802</v>
      </c>
      <c r="GD15">
        <v>98.036039343157753</v>
      </c>
      <c r="GE15">
        <v>94.855249666592812</v>
      </c>
      <c r="GF15">
        <v>96.62012502716891</v>
      </c>
      <c r="GG15">
        <v>99.893140456716068</v>
      </c>
      <c r="GH15">
        <v>104.74253938730048</v>
      </c>
      <c r="GI15">
        <v>100.0853962781073</v>
      </c>
      <c r="GJ15">
        <v>95.536686651519275</v>
      </c>
      <c r="GK15">
        <v>106.66864842313419</v>
      </c>
      <c r="GL15">
        <v>98.614805303795791</v>
      </c>
      <c r="GM15">
        <v>97.954385606281505</v>
      </c>
      <c r="GN15">
        <v>95.656686406236147</v>
      </c>
      <c r="GO15">
        <v>96.479323736234477</v>
      </c>
      <c r="GP15">
        <v>103.33882664349002</v>
      </c>
      <c r="GQ15">
        <v>109.68639761425092</v>
      </c>
      <c r="GR15">
        <v>104.45179199445468</v>
      </c>
      <c r="GS15">
        <v>95.590566817374167</v>
      </c>
      <c r="GT15">
        <v>98.929498794945786</v>
      </c>
      <c r="GU15">
        <v>98.602878790010237</v>
      </c>
      <c r="GV15">
        <v>97.172772449589928</v>
      </c>
      <c r="GW15">
        <v>95.383450635038713</v>
      </c>
      <c r="GX15">
        <v>99.70022296993622</v>
      </c>
      <c r="GY15">
        <v>98.812671510870715</v>
      </c>
      <c r="GZ15">
        <v>95.562421047033112</v>
      </c>
      <c r="HA15">
        <v>100.28287038914939</v>
      </c>
      <c r="HB15">
        <v>99.949301355459426</v>
      </c>
      <c r="HC15">
        <v>100.88136434941731</v>
      </c>
      <c r="HD15">
        <v>100.3787612468938</v>
      </c>
      <c r="HE15">
        <v>100.26029053882648</v>
      </c>
      <c r="HF15">
        <v>95.194202807293294</v>
      </c>
      <c r="HG15">
        <v>101.89032829195578</v>
      </c>
      <c r="HH15">
        <v>101.5186541638777</v>
      </c>
      <c r="HI15">
        <v>95.478441414714879</v>
      </c>
      <c r="HJ15">
        <v>101.33826963913504</v>
      </c>
      <c r="HK15">
        <v>98.428427089654136</v>
      </c>
      <c r="HL15">
        <v>94.776229915949429</v>
      </c>
      <c r="HM15">
        <v>97.499233559524313</v>
      </c>
      <c r="HN15">
        <v>101.64173871483975</v>
      </c>
      <c r="HO15">
        <v>96.903707244535198</v>
      </c>
      <c r="HP15">
        <v>104.3281644541586</v>
      </c>
      <c r="HQ15">
        <v>101.43644888687936</v>
      </c>
      <c r="HR15">
        <v>97.106523422108722</v>
      </c>
      <c r="HS15">
        <v>95.575754920995848</v>
      </c>
      <c r="HT15">
        <v>94.926780473360935</v>
      </c>
      <c r="HU15">
        <v>95.153675969095403</v>
      </c>
      <c r="HV15">
        <v>99.97321497846275</v>
      </c>
      <c r="HW15">
        <v>97.867887066388505</v>
      </c>
      <c r="HX15">
        <v>97.784341383717404</v>
      </c>
      <c r="HY15">
        <v>102.16827098457107</v>
      </c>
      <c r="HZ15">
        <v>97.909351049437205</v>
      </c>
      <c r="IA15">
        <v>96.412562156940851</v>
      </c>
      <c r="IB15">
        <v>97.538051202774099</v>
      </c>
      <c r="IC15">
        <v>99.136412795924713</v>
      </c>
      <c r="ID15">
        <v>100.87631909806301</v>
      </c>
      <c r="IE15">
        <v>99.428908184121951</v>
      </c>
      <c r="IF15">
        <v>98.454052114347192</v>
      </c>
      <c r="IG15">
        <v>97.302349174743298</v>
      </c>
      <c r="IH15">
        <v>103.66234237826359</v>
      </c>
      <c r="II15">
        <v>97.253990864532568</v>
      </c>
      <c r="IJ15">
        <v>95.097600186841234</v>
      </c>
      <c r="IK15">
        <v>102.45703024555631</v>
      </c>
      <c r="IL15">
        <v>95.988230722615825</v>
      </c>
      <c r="IM15">
        <v>96.989167505429791</v>
      </c>
      <c r="IN15">
        <v>101.23930470445026</v>
      </c>
      <c r="IO15">
        <v>110.6469004577051</v>
      </c>
      <c r="IP15">
        <v>99.103554788993662</v>
      </c>
      <c r="IQ15">
        <v>102.07050277772122</v>
      </c>
      <c r="IR15">
        <v>99.210370359049506</v>
      </c>
      <c r="IS15">
        <v>99.858316116380848</v>
      </c>
      <c r="IT15">
        <v>97.788292494608356</v>
      </c>
      <c r="IU15">
        <v>102.26760136567417</v>
      </c>
      <c r="IV15">
        <v>103.55066068156</v>
      </c>
      <c r="IW15">
        <v>98.934718956519887</v>
      </c>
      <c r="IX15">
        <v>98.945911925416979</v>
      </c>
      <c r="IY15">
        <v>95.414613061279439</v>
      </c>
      <c r="IZ15">
        <v>100.05904856491183</v>
      </c>
      <c r="JA15">
        <v>101.84618522382587</v>
      </c>
      <c r="JB15">
        <v>98.850843309199263</v>
      </c>
      <c r="JC15">
        <v>98.609231802103707</v>
      </c>
      <c r="JD15">
        <v>99.304716773941038</v>
      </c>
      <c r="JE15">
        <v>97.88372593055017</v>
      </c>
      <c r="JF15">
        <v>96.393482817538896</v>
      </c>
      <c r="JG15">
        <v>97.676409876683422</v>
      </c>
      <c r="JH15">
        <v>102.02129136792857</v>
      </c>
      <c r="JI15">
        <v>96.720493462236078</v>
      </c>
      <c r="JJ15">
        <v>102.74364130187075</v>
      </c>
      <c r="JK15">
        <v>106.40160894214603</v>
      </c>
      <c r="JL15">
        <v>107.77914611419399</v>
      </c>
      <c r="JM15">
        <v>95.037796851355566</v>
      </c>
      <c r="JN15">
        <v>105.56869304433152</v>
      </c>
      <c r="JO15">
        <v>101.88851918285765</v>
      </c>
      <c r="JP15">
        <v>107.59169027761621</v>
      </c>
      <c r="JQ15">
        <v>104.59030696051968</v>
      </c>
      <c r="JR15">
        <v>98.533722100306008</v>
      </c>
      <c r="JS15">
        <v>107.24834961179091</v>
      </c>
      <c r="JT15">
        <v>99.287945678197005</v>
      </c>
      <c r="JU15">
        <v>103.31388538577905</v>
      </c>
      <c r="JV15">
        <v>101.20944386886964</v>
      </c>
      <c r="JW15">
        <v>103.06770529926598</v>
      </c>
      <c r="JX15">
        <v>100.93420885351674</v>
      </c>
      <c r="JY15">
        <v>110.31909873992954</v>
      </c>
      <c r="JZ15">
        <v>98.795427721499067</v>
      </c>
      <c r="KA15">
        <v>103.50932801390567</v>
      </c>
      <c r="KB15">
        <v>103.9673888069032</v>
      </c>
      <c r="KC15">
        <v>104.58034692022062</v>
      </c>
      <c r="KD15">
        <v>104.71251667701675</v>
      </c>
      <c r="KE15">
        <v>97.795030850053337</v>
      </c>
      <c r="KF15">
        <v>118.7230580911951</v>
      </c>
      <c r="KG15">
        <v>102.13654474886725</v>
      </c>
      <c r="KH15">
        <v>104.91741884097891</v>
      </c>
      <c r="KI15">
        <v>98.22752055039669</v>
      </c>
      <c r="KJ15">
        <v>100.55363121986777</v>
      </c>
      <c r="KK15">
        <v>104.78981193766555</v>
      </c>
      <c r="KL15">
        <v>102.3561296813352</v>
      </c>
      <c r="KM15">
        <v>106.84667716558815</v>
      </c>
      <c r="KN15">
        <v>110.61749133754911</v>
      </c>
      <c r="KO15">
        <v>110.96161328046722</v>
      </c>
      <c r="KP15">
        <v>115.94846697230491</v>
      </c>
      <c r="KQ15">
        <v>104.10636323096388</v>
      </c>
      <c r="KR15">
        <v>103.98334438461217</v>
      </c>
      <c r="KS15">
        <v>99.338702995449296</v>
      </c>
      <c r="KT15">
        <v>102.14973485832</v>
      </c>
      <c r="KU15">
        <v>105.55937323409849</v>
      </c>
      <c r="KV15">
        <v>102.50262667341494</v>
      </c>
      <c r="KW15">
        <v>107.7738652769454</v>
      </c>
      <c r="KX15">
        <v>95.45754439129604</v>
      </c>
      <c r="KY15">
        <v>103.648757886482</v>
      </c>
      <c r="KZ15">
        <v>98.801701936500379</v>
      </c>
      <c r="LA15">
        <v>97.210448544670996</v>
      </c>
      <c r="LB15">
        <v>110.79151167224225</v>
      </c>
      <c r="LC15">
        <v>102.58167133530436</v>
      </c>
      <c r="LD15">
        <v>100.97529614868124</v>
      </c>
      <c r="LE15">
        <v>102.63317712268829</v>
      </c>
      <c r="LF15">
        <v>100.37358416408489</v>
      </c>
      <c r="LG15">
        <v>99.11647026707962</v>
      </c>
      <c r="LH15">
        <v>106.11637140080526</v>
      </c>
      <c r="LI15">
        <v>117.25703181692951</v>
      </c>
      <c r="LJ15">
        <v>99.088134539629351</v>
      </c>
      <c r="LK15">
        <v>109.04436079012673</v>
      </c>
      <c r="LL15">
        <v>105.0733416311144</v>
      </c>
      <c r="LM15">
        <v>100.65746647936577</v>
      </c>
      <c r="LN15">
        <v>104.93961753018718</v>
      </c>
      <c r="LO15">
        <v>104.90374743932992</v>
      </c>
      <c r="LP15">
        <v>103.87830604570877</v>
      </c>
      <c r="LQ15">
        <v>103.75767070729108</v>
      </c>
      <c r="LR15">
        <v>98.450762978922867</v>
      </c>
      <c r="LS15">
        <v>104.95109329523405</v>
      </c>
      <c r="LT15">
        <v>100.45603607227753</v>
      </c>
      <c r="LU15">
        <v>99.930208623152751</v>
      </c>
      <c r="LV15">
        <v>107.73494960219836</v>
      </c>
      <c r="LW15">
        <v>95.436732795876509</v>
      </c>
      <c r="LX15">
        <v>103.27859930820442</v>
      </c>
      <c r="LY15">
        <v>99.684256273262847</v>
      </c>
      <c r="LZ15">
        <v>95.67973264880716</v>
      </c>
      <c r="MA15">
        <v>101.50614942621833</v>
      </c>
      <c r="MB15">
        <v>98.466209698763336</v>
      </c>
      <c r="MC15">
        <v>111.26743133794695</v>
      </c>
      <c r="MD15">
        <v>100.59577684498586</v>
      </c>
      <c r="ME15">
        <v>100.76964526086338</v>
      </c>
      <c r="MF15">
        <v>98.398829271575252</v>
      </c>
      <c r="MG15">
        <v>109.38633018289555</v>
      </c>
      <c r="MH15">
        <v>100.93250275601051</v>
      </c>
      <c r="MI15">
        <v>106.55637154541424</v>
      </c>
      <c r="MJ15">
        <v>99.828540434707378</v>
      </c>
      <c r="MK15">
        <v>102.61182506433403</v>
      </c>
      <c r="ML15">
        <v>98.892898367951403</v>
      </c>
      <c r="MM15">
        <v>99.620767640655529</v>
      </c>
      <c r="MN15">
        <v>96.108924671950916</v>
      </c>
      <c r="MO15">
        <v>104.4232351890779</v>
      </c>
      <c r="MP15">
        <v>102.25742809555055</v>
      </c>
      <c r="MR15">
        <f t="shared" si="0"/>
        <v>101.10359211960058</v>
      </c>
      <c r="MS15">
        <f t="shared" si="1"/>
        <v>4.1464852477523024</v>
      </c>
      <c r="MU15">
        <v>11</v>
      </c>
    </row>
    <row r="16" spans="1:359" x14ac:dyDescent="0.75">
      <c r="A16">
        <v>102.70188672950655</v>
      </c>
      <c r="B16">
        <v>103.24435157693077</v>
      </c>
      <c r="C16">
        <v>93.439400758384764</v>
      </c>
      <c r="D16">
        <v>101.07434917722335</v>
      </c>
      <c r="E16">
        <v>101.1958776436022</v>
      </c>
      <c r="F16">
        <v>89.772124710935174</v>
      </c>
      <c r="G16">
        <v>90.049587018188859</v>
      </c>
      <c r="H16">
        <v>98.324536486680458</v>
      </c>
      <c r="I16">
        <v>89.590510609766909</v>
      </c>
      <c r="J16">
        <v>105.58898454684777</v>
      </c>
      <c r="K16">
        <v>112.98995584929348</v>
      </c>
      <c r="L16">
        <v>95.930648622892818</v>
      </c>
      <c r="M16">
        <v>104.62243501893722</v>
      </c>
      <c r="N16">
        <v>100.62242607746781</v>
      </c>
      <c r="O16">
        <v>98.819030151704936</v>
      </c>
      <c r="P16">
        <v>101.41823260789533</v>
      </c>
      <c r="Q16">
        <v>106.01836679818221</v>
      </c>
      <c r="R16">
        <v>100.59968996663612</v>
      </c>
      <c r="S16">
        <v>103.3055405276893</v>
      </c>
      <c r="T16">
        <v>104.76406888913627</v>
      </c>
      <c r="U16">
        <v>103.30946843472049</v>
      </c>
      <c r="V16">
        <v>104.64539351198694</v>
      </c>
      <c r="W16">
        <v>97.996793288040948</v>
      </c>
      <c r="X16">
        <v>96.916853036747611</v>
      </c>
      <c r="Y16">
        <v>105.04679756046397</v>
      </c>
      <c r="Z16">
        <v>102.28959652648844</v>
      </c>
      <c r="AA16">
        <v>99.959876548192156</v>
      </c>
      <c r="AB16">
        <v>101.20754307709446</v>
      </c>
      <c r="AC16">
        <v>105.39314876167579</v>
      </c>
      <c r="AD16">
        <v>100.86234260699538</v>
      </c>
      <c r="AE16">
        <v>100.27537150542506</v>
      </c>
      <c r="AF16">
        <v>99.524299696802771</v>
      </c>
      <c r="AG16">
        <v>95.824445138456596</v>
      </c>
      <c r="AH16">
        <v>102.90048340135475</v>
      </c>
      <c r="AI16">
        <v>102.29117519035776</v>
      </c>
      <c r="AJ16">
        <v>94.940486171284235</v>
      </c>
      <c r="AK16">
        <v>99.202031905860991</v>
      </c>
      <c r="AL16">
        <v>97.58871727017943</v>
      </c>
      <c r="AM16">
        <v>98.607014746091991</v>
      </c>
      <c r="AN16">
        <v>97.331795276013366</v>
      </c>
      <c r="AO16">
        <v>102.13510203240058</v>
      </c>
      <c r="AP16">
        <v>103.84700780040794</v>
      </c>
      <c r="AQ16">
        <v>105.91746923387973</v>
      </c>
      <c r="AR16">
        <v>100.80276653048959</v>
      </c>
      <c r="AS16">
        <v>98.800189013345317</v>
      </c>
      <c r="AT16">
        <v>102.76016235358949</v>
      </c>
      <c r="AU16">
        <v>103.13568040933983</v>
      </c>
      <c r="AV16">
        <v>103.07016812344538</v>
      </c>
      <c r="AW16">
        <v>96.501263720535206</v>
      </c>
      <c r="AX16">
        <v>103.00019709097617</v>
      </c>
      <c r="AY16">
        <v>96.95767193563951</v>
      </c>
      <c r="AZ16">
        <v>108.34488257985082</v>
      </c>
      <c r="BA16">
        <v>105.59618350110847</v>
      </c>
      <c r="BB16">
        <v>98.75957890339005</v>
      </c>
      <c r="BC16">
        <v>97.613645287086399</v>
      </c>
      <c r="BD16">
        <v>101.84271075862023</v>
      </c>
      <c r="BE16">
        <v>103.78466010261363</v>
      </c>
      <c r="BF16">
        <v>99.087165659087759</v>
      </c>
      <c r="BG16">
        <v>100.96159997555442</v>
      </c>
      <c r="BH16">
        <v>98.33579031986352</v>
      </c>
      <c r="BI16">
        <v>98.952753985741822</v>
      </c>
      <c r="BJ16">
        <v>98.150382241465479</v>
      </c>
      <c r="BK16">
        <v>105.79597254494412</v>
      </c>
      <c r="BL16">
        <v>100.44895261433302</v>
      </c>
      <c r="BM16">
        <v>101.53258938349866</v>
      </c>
      <c r="BN16">
        <v>98.274502443914074</v>
      </c>
      <c r="BO16">
        <v>98.754974000376308</v>
      </c>
      <c r="BP16">
        <v>98.727530558033649</v>
      </c>
      <c r="BQ16">
        <v>97.132064542412536</v>
      </c>
      <c r="BR16">
        <v>100.36130706165589</v>
      </c>
      <c r="BS16">
        <v>105.14646483125112</v>
      </c>
      <c r="BT16">
        <v>104.3801582677703</v>
      </c>
      <c r="BU16">
        <v>98.715186062815604</v>
      </c>
      <c r="BV16">
        <v>103.12698469977035</v>
      </c>
      <c r="BW16">
        <v>104.22805808887507</v>
      </c>
      <c r="BX16">
        <v>104.44716999642756</v>
      </c>
      <c r="BY16">
        <v>99.251161874074754</v>
      </c>
      <c r="BZ16">
        <v>100.95078167106534</v>
      </c>
      <c r="CA16">
        <v>98.973471724894424</v>
      </c>
      <c r="CB16">
        <v>113.98520177953735</v>
      </c>
      <c r="CC16">
        <v>102.93087959695194</v>
      </c>
      <c r="CD16">
        <v>97.966581113985086</v>
      </c>
      <c r="CE16">
        <v>103.66121692750292</v>
      </c>
      <c r="CF16">
        <v>97.169203980327978</v>
      </c>
      <c r="CG16">
        <v>102.33592293556394</v>
      </c>
      <c r="CH16">
        <v>96.086826764388917</v>
      </c>
      <c r="CI16">
        <v>107.20521352139083</v>
      </c>
      <c r="CJ16">
        <v>108.16602874304178</v>
      </c>
      <c r="CK16">
        <v>94.238729911977273</v>
      </c>
      <c r="CL16">
        <v>98.838900743787704</v>
      </c>
      <c r="CM16">
        <v>102.63886424719216</v>
      </c>
      <c r="CN16">
        <v>101.02359231668383</v>
      </c>
      <c r="CO16">
        <v>93.5963734733552</v>
      </c>
      <c r="CP16">
        <v>108.17050885499945</v>
      </c>
      <c r="CQ16">
        <v>101.19497136609638</v>
      </c>
      <c r="CR16">
        <v>106.66559058639527</v>
      </c>
      <c r="CS16">
        <v>98.8298444383245</v>
      </c>
      <c r="CT16">
        <v>99.452973885872339</v>
      </c>
      <c r="CU16">
        <v>103.57142817836436</v>
      </c>
      <c r="CV16">
        <v>102.29678939946058</v>
      </c>
      <c r="CW16">
        <v>101.15243003464963</v>
      </c>
      <c r="CX16">
        <v>102.90466510862743</v>
      </c>
      <c r="CY16">
        <v>101.44200511566417</v>
      </c>
      <c r="CZ16">
        <v>107.54487808199141</v>
      </c>
      <c r="DA16">
        <v>100.68027617158965</v>
      </c>
      <c r="DB16">
        <v>102.81923321792542</v>
      </c>
      <c r="DC16">
        <v>98.52689083827066</v>
      </c>
      <c r="DD16">
        <v>102.48849235913316</v>
      </c>
      <c r="DE16">
        <v>102.72490378595016</v>
      </c>
      <c r="DF16">
        <v>102.72212206034705</v>
      </c>
      <c r="DG16">
        <v>101.49332096079576</v>
      </c>
      <c r="DH16">
        <v>103.5638068930687</v>
      </c>
      <c r="DI16">
        <v>101.02512454954083</v>
      </c>
      <c r="DJ16">
        <v>97.985987988758495</v>
      </c>
      <c r="DK16">
        <v>99.770780074191578</v>
      </c>
      <c r="DL16">
        <v>102.12808529083115</v>
      </c>
      <c r="DM16">
        <v>104.15376339789158</v>
      </c>
      <c r="DN16">
        <v>98.339292458347003</v>
      </c>
      <c r="DO16">
        <v>102.76488431895271</v>
      </c>
      <c r="DP16">
        <v>100.49294164908257</v>
      </c>
      <c r="DQ16">
        <v>106.04610594416651</v>
      </c>
      <c r="DR16">
        <v>98.284117392616864</v>
      </c>
      <c r="DS16">
        <v>98.901720218837411</v>
      </c>
      <c r="DT16">
        <v>95.702724825757954</v>
      </c>
      <c r="DU16">
        <v>103.92285304461397</v>
      </c>
      <c r="DV16">
        <v>102.36565284468372</v>
      </c>
      <c r="DW16">
        <v>106.62056809519039</v>
      </c>
      <c r="DX16">
        <v>98.951857455243214</v>
      </c>
      <c r="DY16">
        <v>99.788721106681848</v>
      </c>
      <c r="DZ16">
        <v>107.47979412115292</v>
      </c>
      <c r="EA16">
        <v>98.899060231047883</v>
      </c>
      <c r="EB16">
        <v>100.27480180479317</v>
      </c>
      <c r="EC16">
        <v>98.651094811662048</v>
      </c>
      <c r="ED16">
        <v>103.43231944468926</v>
      </c>
      <c r="EE16">
        <v>98.00158951780088</v>
      </c>
      <c r="EF16">
        <v>99.783989003624797</v>
      </c>
      <c r="EG16">
        <v>100.78543698140656</v>
      </c>
      <c r="EH16">
        <v>107.69345607756327</v>
      </c>
      <c r="EI16">
        <v>106.87237379829624</v>
      </c>
      <c r="EJ16">
        <v>105.19168839309353</v>
      </c>
      <c r="EK16">
        <v>102.7447457899797</v>
      </c>
      <c r="EL16">
        <v>93.166840960787241</v>
      </c>
      <c r="EM16">
        <v>96.40554637008438</v>
      </c>
      <c r="EN16">
        <v>97.25930751401755</v>
      </c>
      <c r="EO16">
        <v>101.21154842911021</v>
      </c>
      <c r="EP16">
        <v>105.64724254369106</v>
      </c>
      <c r="EQ16">
        <v>99.132084893505024</v>
      </c>
      <c r="ER16">
        <v>107.3981804707616</v>
      </c>
      <c r="ES16">
        <v>99.603944913344463</v>
      </c>
      <c r="ET16">
        <v>109.21861509174138</v>
      </c>
      <c r="EU16">
        <v>101.14927584403901</v>
      </c>
      <c r="EV16">
        <v>105.51425231902408</v>
      </c>
      <c r="EW16">
        <v>96.391263318170374</v>
      </c>
      <c r="EX16">
        <v>104.08526355808688</v>
      </c>
      <c r="EY16">
        <v>107.26870585957212</v>
      </c>
      <c r="EZ16">
        <v>113.94881993968033</v>
      </c>
      <c r="FA16">
        <v>100.82419347866956</v>
      </c>
      <c r="FB16">
        <v>96.818333961343797</v>
      </c>
      <c r="FC16">
        <v>96.057702564692946</v>
      </c>
      <c r="FD16">
        <v>99.442654803757634</v>
      </c>
      <c r="FE16">
        <v>101.115687479313</v>
      </c>
      <c r="FF16">
        <v>97.698116018266987</v>
      </c>
      <c r="FG16">
        <v>95.991809363298074</v>
      </c>
      <c r="FH16">
        <v>104.84386325785148</v>
      </c>
      <c r="FI16">
        <v>95.391268366136615</v>
      </c>
      <c r="FJ16">
        <v>100.7832620152375</v>
      </c>
      <c r="FK16">
        <v>99.623201497269136</v>
      </c>
      <c r="FL16">
        <v>96.928088944987522</v>
      </c>
      <c r="FM16">
        <v>97.926187369231002</v>
      </c>
      <c r="FN16">
        <v>101.59311525784125</v>
      </c>
      <c r="FO16">
        <v>96.613821717792675</v>
      </c>
      <c r="FP16">
        <v>108.42600564253638</v>
      </c>
      <c r="FQ16">
        <v>99.28712817411008</v>
      </c>
      <c r="FR16">
        <v>94.658317904235432</v>
      </c>
      <c r="FS16">
        <v>99.947674731565257</v>
      </c>
      <c r="FT16">
        <v>110.64845550308743</v>
      </c>
      <c r="FU16">
        <v>99.830015163514233</v>
      </c>
      <c r="FV16">
        <v>101.9178144291288</v>
      </c>
      <c r="FW16">
        <v>102.12364572744573</v>
      </c>
      <c r="FX16">
        <v>101.85771057000198</v>
      </c>
      <c r="FY16">
        <v>109.90190005112852</v>
      </c>
      <c r="FZ16">
        <v>104.28872908687357</v>
      </c>
      <c r="GA16">
        <v>96.667640523188695</v>
      </c>
      <c r="GB16">
        <v>98.440516517785383</v>
      </c>
      <c r="GC16">
        <v>101.16822993106877</v>
      </c>
      <c r="GD16">
        <v>97.924838410448061</v>
      </c>
      <c r="GE16">
        <v>94.989546368973564</v>
      </c>
      <c r="GF16">
        <v>95.931594886493357</v>
      </c>
      <c r="GG16">
        <v>100.22308488377686</v>
      </c>
      <c r="GH16">
        <v>105.39234034303007</v>
      </c>
      <c r="GI16">
        <v>100.24828564170573</v>
      </c>
      <c r="GJ16">
        <v>95.692246894679755</v>
      </c>
      <c r="GK16">
        <v>106.98055401137309</v>
      </c>
      <c r="GL16">
        <v>99.455527387083578</v>
      </c>
      <c r="GM16">
        <v>97.361831499048762</v>
      </c>
      <c r="GN16">
        <v>95.448630164688311</v>
      </c>
      <c r="GO16">
        <v>96.665724726780979</v>
      </c>
      <c r="GP16">
        <v>103.4125380039319</v>
      </c>
      <c r="GQ16">
        <v>109.55778649775864</v>
      </c>
      <c r="GR16">
        <v>104.62146913753645</v>
      </c>
      <c r="GS16">
        <v>94.855537497099363</v>
      </c>
      <c r="GT16">
        <v>98.70257911786949</v>
      </c>
      <c r="GU16">
        <v>99.183925185299813</v>
      </c>
      <c r="GV16">
        <v>97.208922217988317</v>
      </c>
      <c r="GW16">
        <v>95.489940083865619</v>
      </c>
      <c r="GX16">
        <v>99.484386443307258</v>
      </c>
      <c r="GY16">
        <v>99.264440973853667</v>
      </c>
      <c r="GZ16">
        <v>95.716891111292099</v>
      </c>
      <c r="HA16">
        <v>100.10750065927056</v>
      </c>
      <c r="HB16">
        <v>100.01864066466631</v>
      </c>
      <c r="HC16">
        <v>100.69200207425401</v>
      </c>
      <c r="HD16">
        <v>100.52058166371711</v>
      </c>
      <c r="HE16">
        <v>100.30680414789795</v>
      </c>
      <c r="HF16">
        <v>95.694365934498265</v>
      </c>
      <c r="HG16">
        <v>102.04362792526868</v>
      </c>
      <c r="HH16">
        <v>101.89988179449104</v>
      </c>
      <c r="HI16">
        <v>95.776484865297107</v>
      </c>
      <c r="HJ16">
        <v>101.36436858058926</v>
      </c>
      <c r="HK16">
        <v>98.535742659846974</v>
      </c>
      <c r="HL16">
        <v>94.936656814204582</v>
      </c>
      <c r="HM16">
        <v>97.069683457920291</v>
      </c>
      <c r="HN16">
        <v>101.29798048707725</v>
      </c>
      <c r="HO16">
        <v>96.911435251249216</v>
      </c>
      <c r="HP16">
        <v>104.70196727256788</v>
      </c>
      <c r="HQ16">
        <v>101.10359851288668</v>
      </c>
      <c r="HR16">
        <v>97.377080163414774</v>
      </c>
      <c r="HS16">
        <v>95.890823933509097</v>
      </c>
      <c r="HT16">
        <v>95.220148713099974</v>
      </c>
      <c r="HU16">
        <v>95.268178004574636</v>
      </c>
      <c r="HV16">
        <v>99.862097189372193</v>
      </c>
      <c r="HW16">
        <v>98.349082574533952</v>
      </c>
      <c r="HX16">
        <v>97.628123137042863</v>
      </c>
      <c r="HY16">
        <v>101.63530433607819</v>
      </c>
      <c r="HZ16">
        <v>97.150027476437018</v>
      </c>
      <c r="IA16">
        <v>95.736181982225432</v>
      </c>
      <c r="IB16">
        <v>96.931310015014446</v>
      </c>
      <c r="IC16">
        <v>98.808940206240223</v>
      </c>
      <c r="ID16">
        <v>100.57970060903605</v>
      </c>
      <c r="IE16">
        <v>99.98545305726185</v>
      </c>
      <c r="IF16">
        <v>98.033706065492254</v>
      </c>
      <c r="IG16">
        <v>98.173178148594985</v>
      </c>
      <c r="IH16">
        <v>104.24579337527959</v>
      </c>
      <c r="II16">
        <v>98.789458304406764</v>
      </c>
      <c r="IJ16">
        <v>94.60474979624091</v>
      </c>
      <c r="IK16">
        <v>102.66290339829658</v>
      </c>
      <c r="IL16">
        <v>96.093907277487489</v>
      </c>
      <c r="IM16">
        <v>96.792111412600804</v>
      </c>
      <c r="IN16">
        <v>100.89516343240159</v>
      </c>
      <c r="IO16">
        <v>110.45757230316951</v>
      </c>
      <c r="IP16">
        <v>98.682863668011478</v>
      </c>
      <c r="IQ16">
        <v>103.52400385226184</v>
      </c>
      <c r="IR16">
        <v>99.251639500033917</v>
      </c>
      <c r="IS16">
        <v>99.684079505118063</v>
      </c>
      <c r="IT16">
        <v>97.057392354067233</v>
      </c>
      <c r="IU16">
        <v>102.34722650268384</v>
      </c>
      <c r="IV16">
        <v>104.1073009319412</v>
      </c>
      <c r="IW16">
        <v>98.891269108367297</v>
      </c>
      <c r="IX16">
        <v>98.576750712592371</v>
      </c>
      <c r="IY16">
        <v>95.775220515788064</v>
      </c>
      <c r="IZ16">
        <v>100.50024234679142</v>
      </c>
      <c r="JA16">
        <v>101.97529888741528</v>
      </c>
      <c r="JB16">
        <v>99.016568986505078</v>
      </c>
      <c r="JC16">
        <v>98.287557236072786</v>
      </c>
      <c r="JD16">
        <v>100.05398284254649</v>
      </c>
      <c r="JE16">
        <v>98.073336278817479</v>
      </c>
      <c r="JF16">
        <v>96.480974218300958</v>
      </c>
      <c r="JG16">
        <v>97.550232281073818</v>
      </c>
      <c r="JH16">
        <v>102.00756402791222</v>
      </c>
      <c r="JI16">
        <v>96.213653401209868</v>
      </c>
      <c r="JJ16">
        <v>102.54336641519913</v>
      </c>
      <c r="JK16">
        <v>106.16244849678316</v>
      </c>
      <c r="JL16">
        <v>108.7689704973114</v>
      </c>
      <c r="JM16">
        <v>95.164061239907113</v>
      </c>
      <c r="JN16">
        <v>106.38341338174985</v>
      </c>
      <c r="JO16">
        <v>100.95562865549009</v>
      </c>
      <c r="JP16">
        <v>106.9748307081761</v>
      </c>
      <c r="JQ16">
        <v>103.8161607671627</v>
      </c>
      <c r="JR16">
        <v>98.179507204089902</v>
      </c>
      <c r="JS16">
        <v>107.66939290161798</v>
      </c>
      <c r="JT16">
        <v>98.119407559790844</v>
      </c>
      <c r="JU16">
        <v>104.49038924903525</v>
      </c>
      <c r="JV16">
        <v>100.41514620191779</v>
      </c>
      <c r="JW16">
        <v>102.04557660819434</v>
      </c>
      <c r="JX16">
        <v>99.449620895696924</v>
      </c>
      <c r="JY16">
        <v>111.30436424793349</v>
      </c>
      <c r="JZ16">
        <v>99.832285370241053</v>
      </c>
      <c r="KA16">
        <v>103.0797963326489</v>
      </c>
      <c r="KB16">
        <v>104.63392594508808</v>
      </c>
      <c r="KC16">
        <v>105.14989389791671</v>
      </c>
      <c r="KD16">
        <v>105.5804045004548</v>
      </c>
      <c r="KE16">
        <v>97.417387275828901</v>
      </c>
      <c r="KF16">
        <v>119.775939194614</v>
      </c>
      <c r="KG16">
        <v>101.48251193964153</v>
      </c>
      <c r="KH16">
        <v>104.36121317725167</v>
      </c>
      <c r="KI16">
        <v>97.354472928454655</v>
      </c>
      <c r="KJ16">
        <v>100.29798551565392</v>
      </c>
      <c r="KK16">
        <v>104.62999723542707</v>
      </c>
      <c r="KL16">
        <v>101.00751626059888</v>
      </c>
      <c r="KM16">
        <v>106.95997766827469</v>
      </c>
      <c r="KN16">
        <v>110.89229703466789</v>
      </c>
      <c r="KO16">
        <v>110.60173919162416</v>
      </c>
      <c r="KP16">
        <v>116.86320774054646</v>
      </c>
      <c r="KQ16">
        <v>104.14606798936468</v>
      </c>
      <c r="KR16">
        <v>105.52904270346697</v>
      </c>
      <c r="KS16">
        <v>99.005049963515063</v>
      </c>
      <c r="KT16">
        <v>102.75509372451526</v>
      </c>
      <c r="KU16">
        <v>107.04070924826115</v>
      </c>
      <c r="KV16">
        <v>103.29254494981411</v>
      </c>
      <c r="KW16">
        <v>100.83991763216331</v>
      </c>
      <c r="KX16">
        <v>95.688446352994049</v>
      </c>
      <c r="KY16">
        <v>103.36068904722683</v>
      </c>
      <c r="KZ16">
        <v>98.599864289909576</v>
      </c>
      <c r="LA16">
        <v>97.304249637723331</v>
      </c>
      <c r="LB16">
        <v>111.63913326953897</v>
      </c>
      <c r="LC16">
        <v>101.86804514031684</v>
      </c>
      <c r="LD16">
        <v>101.58271063577966</v>
      </c>
      <c r="LE16">
        <v>103.52040283639681</v>
      </c>
      <c r="LF16">
        <v>99.510407916395252</v>
      </c>
      <c r="LG16">
        <v>98.24681399056378</v>
      </c>
      <c r="LH16">
        <v>107.01254718977869</v>
      </c>
      <c r="LI16">
        <v>117.52334345567805</v>
      </c>
      <c r="LJ16">
        <v>98.837948003539751</v>
      </c>
      <c r="LK16">
        <v>108.0216276213751</v>
      </c>
      <c r="LL16">
        <v>104.99328017121523</v>
      </c>
      <c r="LM16">
        <v>101.51328318974134</v>
      </c>
      <c r="LN16">
        <v>105.03711650541814</v>
      </c>
      <c r="LO16">
        <v>105.37658648375702</v>
      </c>
      <c r="LP16">
        <v>104.08578245677019</v>
      </c>
      <c r="LQ16">
        <v>104.19593840153044</v>
      </c>
      <c r="LR16">
        <v>98.113049181069599</v>
      </c>
      <c r="LS16">
        <v>105.00516708933412</v>
      </c>
      <c r="LT16">
        <v>100.80080950937788</v>
      </c>
      <c r="LU16">
        <v>99.878132095299307</v>
      </c>
      <c r="LV16">
        <v>108.60783043116561</v>
      </c>
      <c r="LW16">
        <v>95.377280053433722</v>
      </c>
      <c r="LX16">
        <v>102.26037601290197</v>
      </c>
      <c r="LY16">
        <v>101.07161811400118</v>
      </c>
      <c r="LZ16">
        <v>96.374209563717429</v>
      </c>
      <c r="MA16">
        <v>101.61960987892138</v>
      </c>
      <c r="MB16">
        <v>97.835859276493849</v>
      </c>
      <c r="MC16">
        <v>111.78621681371939</v>
      </c>
      <c r="MD16">
        <v>99.948562609688764</v>
      </c>
      <c r="ME16">
        <v>99.847895411211795</v>
      </c>
      <c r="MF16">
        <v>97.19704720141803</v>
      </c>
      <c r="MG16">
        <v>108.22686413766138</v>
      </c>
      <c r="MH16">
        <v>99.693468878365223</v>
      </c>
      <c r="MI16">
        <v>106.04480012716324</v>
      </c>
      <c r="MJ16">
        <v>98.913715444550292</v>
      </c>
      <c r="MK16">
        <v>104.46021946728693</v>
      </c>
      <c r="ML16">
        <v>99.388092594080007</v>
      </c>
      <c r="MM16">
        <v>99.788621338636318</v>
      </c>
      <c r="MN16">
        <v>96.461259516638776</v>
      </c>
      <c r="MO16">
        <v>104.72499709558346</v>
      </c>
      <c r="MP16">
        <v>102.41713870438605</v>
      </c>
      <c r="MR16">
        <f t="shared" si="0"/>
        <v>101.20594518463884</v>
      </c>
      <c r="MS16">
        <f t="shared" si="1"/>
        <v>4.3430981950608212</v>
      </c>
      <c r="MU16">
        <v>12</v>
      </c>
    </row>
    <row r="17" spans="1:359" x14ac:dyDescent="0.75">
      <c r="A17">
        <v>103.49035424036765</v>
      </c>
      <c r="B17">
        <v>103.18243135741368</v>
      </c>
      <c r="C17">
        <v>92.915086560881406</v>
      </c>
      <c r="D17">
        <v>103.11638946036805</v>
      </c>
      <c r="E17">
        <v>101.25937637776101</v>
      </c>
      <c r="F17">
        <v>89.940489784865363</v>
      </c>
      <c r="G17">
        <v>89.496613225452975</v>
      </c>
      <c r="H17">
        <v>98.038189698983601</v>
      </c>
      <c r="I17">
        <v>87.470572056347038</v>
      </c>
      <c r="J17">
        <v>104.78976995623306</v>
      </c>
      <c r="K17">
        <v>114.74904580876597</v>
      </c>
      <c r="L17">
        <v>94.756904725122453</v>
      </c>
      <c r="M17">
        <v>104.62386662927985</v>
      </c>
      <c r="N17">
        <v>98.585016138068212</v>
      </c>
      <c r="O17">
        <v>98.387370570049498</v>
      </c>
      <c r="P17">
        <v>102.01363981255336</v>
      </c>
      <c r="Q17">
        <v>106.27220790617066</v>
      </c>
      <c r="R17">
        <v>101.35390302611431</v>
      </c>
      <c r="S17">
        <v>105.47942436187846</v>
      </c>
      <c r="T17">
        <v>103.92091156686907</v>
      </c>
      <c r="U17">
        <v>102.06244162949685</v>
      </c>
      <c r="V17">
        <v>106.58290546598265</v>
      </c>
      <c r="W17">
        <v>99.157289049212977</v>
      </c>
      <c r="X17">
        <v>96.324545693206716</v>
      </c>
      <c r="Y17">
        <v>104.10627074799798</v>
      </c>
      <c r="Z17">
        <v>103.63433234031702</v>
      </c>
      <c r="AA17">
        <v>99.041746939971688</v>
      </c>
      <c r="AB17">
        <v>101.26778204578065</v>
      </c>
      <c r="AC17">
        <v>106.81769957554283</v>
      </c>
      <c r="AD17">
        <v>103.84657694636313</v>
      </c>
      <c r="AE17">
        <v>97.083666968272112</v>
      </c>
      <c r="AF17">
        <v>99.333925165553708</v>
      </c>
      <c r="AG17">
        <v>96.237070374348093</v>
      </c>
      <c r="AH17">
        <v>103.50027930061579</v>
      </c>
      <c r="AI17">
        <v>101.4814508661574</v>
      </c>
      <c r="AJ17">
        <v>93.645094506890516</v>
      </c>
      <c r="AK17">
        <v>101.01976055539284</v>
      </c>
      <c r="AL17">
        <v>98.301580726116882</v>
      </c>
      <c r="AM17">
        <v>98.172223148182454</v>
      </c>
      <c r="AN17">
        <v>98.010171121697482</v>
      </c>
      <c r="AO17">
        <v>104.53213590462748</v>
      </c>
      <c r="AP17">
        <v>104.75952086573464</v>
      </c>
      <c r="AQ17">
        <v>104.34554020741386</v>
      </c>
      <c r="AR17">
        <v>102.68758226140591</v>
      </c>
      <c r="AS17">
        <v>99.272209095966744</v>
      </c>
      <c r="AT17">
        <v>101.8457505216825</v>
      </c>
      <c r="AU17">
        <v>104.91938433379745</v>
      </c>
      <c r="AV17">
        <v>101.18566056122469</v>
      </c>
      <c r="AW17">
        <v>94.274204659119761</v>
      </c>
      <c r="AX17">
        <v>104.48460315959875</v>
      </c>
      <c r="AY17">
        <v>97.438971443100627</v>
      </c>
      <c r="AZ17">
        <v>108.55493278859549</v>
      </c>
      <c r="BA17">
        <v>105.91727956814471</v>
      </c>
      <c r="BB17">
        <v>97.768149033881812</v>
      </c>
      <c r="BC17">
        <v>97.525337274835223</v>
      </c>
      <c r="BD17">
        <v>100.481313762526</v>
      </c>
      <c r="BE17">
        <v>104.38725258364109</v>
      </c>
      <c r="BF17">
        <v>98.090870236059132</v>
      </c>
      <c r="BG17">
        <v>101.53251969750374</v>
      </c>
      <c r="BH17">
        <v>98.174722175513949</v>
      </c>
      <c r="BI17">
        <v>97.685285324817684</v>
      </c>
      <c r="BJ17">
        <v>98.05709093533423</v>
      </c>
      <c r="BK17">
        <v>103.94117943860394</v>
      </c>
      <c r="BL17">
        <v>99.898449300662861</v>
      </c>
      <c r="BM17">
        <v>99.976444952426021</v>
      </c>
      <c r="BN17">
        <v>98.794065064255534</v>
      </c>
      <c r="BO17">
        <v>97.143633721694215</v>
      </c>
      <c r="BP17">
        <v>96.65599894870715</v>
      </c>
      <c r="BQ17">
        <v>97.200794290895274</v>
      </c>
      <c r="BR17">
        <v>99.824701825552793</v>
      </c>
      <c r="BS17">
        <v>101.69929559740498</v>
      </c>
      <c r="BT17">
        <v>103.43667843936204</v>
      </c>
      <c r="BU17">
        <v>99.065205959656879</v>
      </c>
      <c r="BV17">
        <v>102.28817283528279</v>
      </c>
      <c r="BW17">
        <v>102.62852199670213</v>
      </c>
      <c r="BX17">
        <v>104.16918161614294</v>
      </c>
      <c r="BY17">
        <v>98.589833500549517</v>
      </c>
      <c r="BZ17">
        <v>100.98422126524255</v>
      </c>
      <c r="CA17">
        <v>99.597871290752408</v>
      </c>
      <c r="CB17">
        <v>115.00500875682425</v>
      </c>
      <c r="CC17">
        <v>102.45299911940063</v>
      </c>
      <c r="CD17">
        <v>99.867835072877909</v>
      </c>
      <c r="CE17">
        <v>104.35668226193255</v>
      </c>
      <c r="CF17">
        <v>96.380848986758707</v>
      </c>
      <c r="CG17">
        <v>101.59551374224219</v>
      </c>
      <c r="CH17">
        <v>95.507836789042344</v>
      </c>
      <c r="CI17">
        <v>106.78488684355997</v>
      </c>
      <c r="CJ17">
        <v>105.94644104030968</v>
      </c>
      <c r="CK17">
        <v>96.220758176487337</v>
      </c>
      <c r="CL17">
        <v>98.13963288544997</v>
      </c>
      <c r="CM17">
        <v>104.04727720452233</v>
      </c>
      <c r="CN17">
        <v>101.09914383669624</v>
      </c>
      <c r="CO17">
        <v>94.265968725202711</v>
      </c>
      <c r="CP17">
        <v>108.79090984913942</v>
      </c>
      <c r="CQ17">
        <v>101.12598459710873</v>
      </c>
      <c r="CR17">
        <v>103.98863653539668</v>
      </c>
      <c r="CS17">
        <v>97.697365800462038</v>
      </c>
      <c r="CT17">
        <v>100.84454732994254</v>
      </c>
      <c r="CU17">
        <v>103.84624895799011</v>
      </c>
      <c r="CV17">
        <v>100.3957182379735</v>
      </c>
      <c r="CW17">
        <v>99.649041008682744</v>
      </c>
      <c r="CX17">
        <v>102.46682694631394</v>
      </c>
      <c r="CY17">
        <v>101.73311064299477</v>
      </c>
      <c r="CZ17">
        <v>106.67433197670644</v>
      </c>
      <c r="DA17">
        <v>98.692725953700148</v>
      </c>
      <c r="DB17">
        <v>103.34700405916922</v>
      </c>
      <c r="DC17">
        <v>99.407349643078959</v>
      </c>
      <c r="DD17">
        <v>102.06357954652786</v>
      </c>
      <c r="DE17">
        <v>102.25023966472772</v>
      </c>
      <c r="DF17">
        <v>100.14649476021962</v>
      </c>
      <c r="DG17">
        <v>101.52561656888396</v>
      </c>
      <c r="DH17">
        <v>102.30514124857856</v>
      </c>
      <c r="DI17">
        <v>101.87543964839644</v>
      </c>
      <c r="DJ17">
        <v>98.389215589984119</v>
      </c>
      <c r="DK17">
        <v>99.451036374484076</v>
      </c>
      <c r="DL17">
        <v>99.995571291736411</v>
      </c>
      <c r="DM17">
        <v>105.34997397592649</v>
      </c>
      <c r="DN17">
        <v>97.731258570306579</v>
      </c>
      <c r="DO17">
        <v>100.95957310011016</v>
      </c>
      <c r="DP17">
        <v>101.15750976084422</v>
      </c>
      <c r="DQ17">
        <v>104.88345312199995</v>
      </c>
      <c r="DR17">
        <v>99.48331572854525</v>
      </c>
      <c r="DS17">
        <v>99.553578002756225</v>
      </c>
      <c r="DT17">
        <v>93.666451759575878</v>
      </c>
      <c r="DU17">
        <v>101.64504351705972</v>
      </c>
      <c r="DV17">
        <v>102.84486407232474</v>
      </c>
      <c r="DW17">
        <v>105.42672645074541</v>
      </c>
      <c r="DX17">
        <v>98.768927040245146</v>
      </c>
      <c r="DY17">
        <v>101.43263574527064</v>
      </c>
      <c r="DZ17">
        <v>106.66674071028972</v>
      </c>
      <c r="EA17">
        <v>96.700196876731724</v>
      </c>
      <c r="EB17">
        <v>100.46026955715139</v>
      </c>
      <c r="EC17">
        <v>100.45289532002462</v>
      </c>
      <c r="ED17">
        <v>102.67244986825877</v>
      </c>
      <c r="EE17">
        <v>99.050619484814092</v>
      </c>
      <c r="EF17">
        <v>98.291934673485173</v>
      </c>
      <c r="EG17">
        <v>102.16740201532706</v>
      </c>
      <c r="EH17">
        <v>107.15170321074052</v>
      </c>
      <c r="EI17">
        <v>107.082209183435</v>
      </c>
      <c r="EJ17">
        <v>105.56446218762657</v>
      </c>
      <c r="EK17">
        <v>102.12725543717529</v>
      </c>
      <c r="EL17">
        <v>90.124241042783453</v>
      </c>
      <c r="EM17">
        <v>96.003274252893149</v>
      </c>
      <c r="EN17">
        <v>98.797788107690693</v>
      </c>
      <c r="EO17">
        <v>101.61783703804076</v>
      </c>
      <c r="EP17">
        <v>103.79206137032664</v>
      </c>
      <c r="EQ17">
        <v>99.672168359137714</v>
      </c>
      <c r="ER17">
        <v>107.59822598353186</v>
      </c>
      <c r="ES17">
        <v>99.044803578978161</v>
      </c>
      <c r="ET17">
        <v>109.24033136410777</v>
      </c>
      <c r="EU17">
        <v>101.90401296713368</v>
      </c>
      <c r="EV17">
        <v>103.56507201265607</v>
      </c>
      <c r="EW17">
        <v>96.401979079020421</v>
      </c>
      <c r="EX17">
        <v>103.32915243867204</v>
      </c>
      <c r="EY17">
        <v>106.39834652759143</v>
      </c>
      <c r="EZ17">
        <v>111.12889162054194</v>
      </c>
      <c r="FA17">
        <v>100.74487505067074</v>
      </c>
      <c r="FB17">
        <v>97.051049247108736</v>
      </c>
      <c r="FC17">
        <v>96.055179035260863</v>
      </c>
      <c r="FD17">
        <v>98.858271468298625</v>
      </c>
      <c r="FE17">
        <v>100.98689799763694</v>
      </c>
      <c r="FF17">
        <v>98.305156316027748</v>
      </c>
      <c r="FG17">
        <v>95.964918759701234</v>
      </c>
      <c r="FH17">
        <v>105.82575916420716</v>
      </c>
      <c r="FI17">
        <v>95.05213519797833</v>
      </c>
      <c r="FJ17">
        <v>100.4338062387814</v>
      </c>
      <c r="FK17">
        <v>99.388476939019654</v>
      </c>
      <c r="FL17">
        <v>96.508576348409264</v>
      </c>
      <c r="FM17">
        <v>98.52321241141874</v>
      </c>
      <c r="FN17">
        <v>101.51446463733693</v>
      </c>
      <c r="FO17">
        <v>95.76539095941402</v>
      </c>
      <c r="FP17">
        <v>109.00852356397996</v>
      </c>
      <c r="FQ17">
        <v>99.588913584975074</v>
      </c>
      <c r="FR17">
        <v>94.975961695477039</v>
      </c>
      <c r="FS17">
        <v>100.11148441996021</v>
      </c>
      <c r="FT17">
        <v>111.09425951097209</v>
      </c>
      <c r="FU17">
        <v>100.24905583979029</v>
      </c>
      <c r="FV17">
        <v>102.19493103364329</v>
      </c>
      <c r="FW17">
        <v>101.65941053697949</v>
      </c>
      <c r="FX17">
        <v>101.78630806741157</v>
      </c>
      <c r="FY17">
        <v>109.60764512922181</v>
      </c>
      <c r="FZ17">
        <v>104.74885091552601</v>
      </c>
      <c r="GA17">
        <v>96.475442489820068</v>
      </c>
      <c r="GB17">
        <v>98.215286611843212</v>
      </c>
      <c r="GC17">
        <v>99.915024406147623</v>
      </c>
      <c r="GD17">
        <v>97.937134721325393</v>
      </c>
      <c r="GE17">
        <v>94.767162389226797</v>
      </c>
      <c r="GF17">
        <v>96.048197934101381</v>
      </c>
      <c r="GG17">
        <v>100.30058490099387</v>
      </c>
      <c r="GH17">
        <v>105.69105137465419</v>
      </c>
      <c r="GI17">
        <v>100.22971701900268</v>
      </c>
      <c r="GJ17">
        <v>95.398220766427784</v>
      </c>
      <c r="GK17">
        <v>108.13195600175425</v>
      </c>
      <c r="GL17">
        <v>98.918579864021126</v>
      </c>
      <c r="GM17">
        <v>97.77541656501495</v>
      </c>
      <c r="GN17">
        <v>95.095472455729094</v>
      </c>
      <c r="GO17">
        <v>96.365381510718208</v>
      </c>
      <c r="GP17">
        <v>104.26987304599018</v>
      </c>
      <c r="GQ17">
        <v>109.06341738205138</v>
      </c>
      <c r="GR17">
        <v>104.46033651483913</v>
      </c>
      <c r="GS17">
        <v>94.716130851473025</v>
      </c>
      <c r="GT17">
        <v>99.102552761702484</v>
      </c>
      <c r="GU17">
        <v>99.286459507303206</v>
      </c>
      <c r="GV17">
        <v>97.234747241815754</v>
      </c>
      <c r="GW17">
        <v>95.531066242543545</v>
      </c>
      <c r="GX17">
        <v>99.213803297838879</v>
      </c>
      <c r="GY17">
        <v>99.91128908822958</v>
      </c>
      <c r="GZ17">
        <v>96.224601389856332</v>
      </c>
      <c r="HA17">
        <v>100.03733906528025</v>
      </c>
      <c r="HB17">
        <v>100.33142462708838</v>
      </c>
      <c r="HC17">
        <v>100.91724617807695</v>
      </c>
      <c r="HD17">
        <v>99.969153023132833</v>
      </c>
      <c r="HE17">
        <v>100.1159585281345</v>
      </c>
      <c r="HF17">
        <v>95.047245548904996</v>
      </c>
      <c r="HG17">
        <v>102.48437547865893</v>
      </c>
      <c r="HH17">
        <v>101.82931358466814</v>
      </c>
      <c r="HI17">
        <v>95.83256476552927</v>
      </c>
      <c r="HJ17">
        <v>101.67223489715217</v>
      </c>
      <c r="HK17">
        <v>98.372571851482817</v>
      </c>
      <c r="HL17">
        <v>94.541407202703041</v>
      </c>
      <c r="HM17">
        <v>97.202294548489164</v>
      </c>
      <c r="HN17">
        <v>101.65735885502465</v>
      </c>
      <c r="HO17">
        <v>97.814611297054526</v>
      </c>
      <c r="HP17">
        <v>104.82357837549543</v>
      </c>
      <c r="HQ17">
        <v>100.8919923599109</v>
      </c>
      <c r="HR17">
        <v>96.974411371663152</v>
      </c>
      <c r="HS17">
        <v>95.62103628602155</v>
      </c>
      <c r="HT17">
        <v>94.793088837340008</v>
      </c>
      <c r="HU17">
        <v>94.270851610101332</v>
      </c>
      <c r="HV17">
        <v>98.809187822957995</v>
      </c>
      <c r="HW17">
        <v>98.220679127562207</v>
      </c>
      <c r="HX17">
        <v>96.9986614600123</v>
      </c>
      <c r="HY17">
        <v>101.7147074571479</v>
      </c>
      <c r="HZ17">
        <v>97.955828311462227</v>
      </c>
      <c r="IA17">
        <v>96.448317950246874</v>
      </c>
      <c r="IB17">
        <v>96.688473010188034</v>
      </c>
      <c r="IC17">
        <v>98.225787835972568</v>
      </c>
      <c r="ID17">
        <v>100.310875486404</v>
      </c>
      <c r="IE17">
        <v>99.968689794256946</v>
      </c>
      <c r="IF17">
        <v>98.282243408539813</v>
      </c>
      <c r="IG17">
        <v>96.933742630927995</v>
      </c>
      <c r="IH17">
        <v>104.91286724930664</v>
      </c>
      <c r="II17">
        <v>97.81222811993365</v>
      </c>
      <c r="IJ17">
        <v>94.761461515237812</v>
      </c>
      <c r="IK17">
        <v>103.37117206069664</v>
      </c>
      <c r="IL17">
        <v>96.447730802857279</v>
      </c>
      <c r="IM17">
        <v>97.625214715616892</v>
      </c>
      <c r="IN17">
        <v>100.77201142241543</v>
      </c>
      <c r="IO17">
        <v>111.88074536092996</v>
      </c>
      <c r="IP17">
        <v>98.906961854981986</v>
      </c>
      <c r="IQ17">
        <v>102.35252935565148</v>
      </c>
      <c r="IR17">
        <v>99.253443153093301</v>
      </c>
      <c r="IS17">
        <v>98.560203001242868</v>
      </c>
      <c r="IT17">
        <v>97.094267007077477</v>
      </c>
      <c r="IU17">
        <v>102.21447866295992</v>
      </c>
      <c r="IV17">
        <v>104.33923759394636</v>
      </c>
      <c r="IW17">
        <v>99.337444430736824</v>
      </c>
      <c r="IX17">
        <v>99.121290770280083</v>
      </c>
      <c r="IY17">
        <v>95.677464279457297</v>
      </c>
      <c r="IZ17">
        <v>100.5366311817763</v>
      </c>
      <c r="JA17">
        <v>102.2328449756793</v>
      </c>
      <c r="JB17">
        <v>99.521099422770561</v>
      </c>
      <c r="JC17">
        <v>98.664807790882989</v>
      </c>
      <c r="JD17">
        <v>99.221195458663459</v>
      </c>
      <c r="JE17">
        <v>97.555928528873167</v>
      </c>
      <c r="JF17">
        <v>96.847536047147869</v>
      </c>
      <c r="JG17">
        <v>97.407261277969965</v>
      </c>
      <c r="JH17">
        <v>102.3519213883804</v>
      </c>
      <c r="JI17">
        <v>96.157092536441169</v>
      </c>
      <c r="JJ17">
        <v>103.14389601922819</v>
      </c>
      <c r="JK17">
        <v>106.55855956736347</v>
      </c>
      <c r="JL17">
        <v>108.68854050527509</v>
      </c>
      <c r="JM17">
        <v>95.373827039977556</v>
      </c>
      <c r="JN17">
        <v>107.05360959903554</v>
      </c>
      <c r="JO17">
        <v>101.73618857294474</v>
      </c>
      <c r="JP17">
        <v>105.71333364517514</v>
      </c>
      <c r="JQ17">
        <v>102.07092587148129</v>
      </c>
      <c r="JR17">
        <v>98.229007883821382</v>
      </c>
      <c r="JS17">
        <v>107.49211731886838</v>
      </c>
      <c r="JT17">
        <v>99.170936985435304</v>
      </c>
      <c r="JU17">
        <v>104.81405231212787</v>
      </c>
      <c r="JV17">
        <v>101.40415515828637</v>
      </c>
      <c r="JW17">
        <v>103.60645934201422</v>
      </c>
      <c r="JX17">
        <v>99.019369294924758</v>
      </c>
      <c r="JY17">
        <v>112.32547490932564</v>
      </c>
      <c r="JZ17">
        <v>99.806648636903816</v>
      </c>
      <c r="KA17">
        <v>104.29397173940141</v>
      </c>
      <c r="KB17">
        <v>104.41146559275737</v>
      </c>
      <c r="KC17">
        <v>104.86330819032791</v>
      </c>
      <c r="KD17">
        <v>104.84741074136799</v>
      </c>
      <c r="KE17">
        <v>97.508128151240811</v>
      </c>
      <c r="KF17">
        <v>121.18799393572533</v>
      </c>
      <c r="KG17">
        <v>101.96103926689871</v>
      </c>
      <c r="KH17">
        <v>104.33232077456168</v>
      </c>
      <c r="KI17">
        <v>96.983281825296189</v>
      </c>
      <c r="KJ17">
        <v>99.59236355839387</v>
      </c>
      <c r="KK17">
        <v>105.19482045444153</v>
      </c>
      <c r="KL17">
        <v>102.41729278492009</v>
      </c>
      <c r="KM17">
        <v>107.57548570708443</v>
      </c>
      <c r="KN17">
        <v>111.39088423914585</v>
      </c>
      <c r="KO17">
        <v>112.51790130301929</v>
      </c>
      <c r="KP17">
        <v>118.69232864058526</v>
      </c>
      <c r="KQ17">
        <v>105.62372447184865</v>
      </c>
      <c r="KR17">
        <v>106.13226697589786</v>
      </c>
      <c r="KS17">
        <v>98.674326037315026</v>
      </c>
      <c r="KT17">
        <v>101.94543185497625</v>
      </c>
      <c r="KU17">
        <v>106.7169659019239</v>
      </c>
      <c r="KV17">
        <v>103.02626590108579</v>
      </c>
      <c r="KW17">
        <v>99.294078419902277</v>
      </c>
      <c r="KX17">
        <v>96.153495468680731</v>
      </c>
      <c r="KY17">
        <v>104.32357759303619</v>
      </c>
      <c r="KZ17">
        <v>98.932759066723293</v>
      </c>
      <c r="LA17">
        <v>98.373586082229011</v>
      </c>
      <c r="LB17">
        <v>111.88471571256697</v>
      </c>
      <c r="LC17">
        <v>102.70327764279402</v>
      </c>
      <c r="LD17">
        <v>101.97926406615871</v>
      </c>
      <c r="LE17">
        <v>103.06514228478224</v>
      </c>
      <c r="LF17">
        <v>98.947970393532984</v>
      </c>
      <c r="LG17">
        <v>98.579589103755225</v>
      </c>
      <c r="LH17">
        <v>106.31339066007705</v>
      </c>
      <c r="LI17">
        <v>117.94833474325644</v>
      </c>
      <c r="LJ17">
        <v>99.137960894885595</v>
      </c>
      <c r="LK17">
        <v>109.24855278031681</v>
      </c>
      <c r="LL17">
        <v>104.55302213144368</v>
      </c>
      <c r="LM17">
        <v>101.49808037170253</v>
      </c>
      <c r="LN17">
        <v>105.58364198640781</v>
      </c>
      <c r="LO17">
        <v>105.07375105920718</v>
      </c>
      <c r="LP17">
        <v>104.17139370136643</v>
      </c>
      <c r="LQ17">
        <v>105.08957627302627</v>
      </c>
      <c r="LR17">
        <v>97.585850403703176</v>
      </c>
      <c r="LS17">
        <v>106.78225758216006</v>
      </c>
      <c r="LT17">
        <v>100.61283518028085</v>
      </c>
      <c r="LU17">
        <v>99.366537154212992</v>
      </c>
      <c r="LV17">
        <v>108.23218132688997</v>
      </c>
      <c r="LW17">
        <v>95.263491883469172</v>
      </c>
      <c r="LX17">
        <v>102.90306864025473</v>
      </c>
      <c r="LY17">
        <v>101.40268513413018</v>
      </c>
      <c r="LZ17">
        <v>96.498185205493272</v>
      </c>
      <c r="MA17">
        <v>101.55917173619481</v>
      </c>
      <c r="MB17">
        <v>98.645829254801754</v>
      </c>
      <c r="MC17">
        <v>110.68916423951613</v>
      </c>
      <c r="MD17">
        <v>100.97879936221942</v>
      </c>
      <c r="ME17">
        <v>99.964812611144907</v>
      </c>
      <c r="MF17">
        <v>97.814328536801924</v>
      </c>
      <c r="MG17">
        <v>107.63118156652865</v>
      </c>
      <c r="MH17">
        <v>98.856505973769686</v>
      </c>
      <c r="MI17">
        <v>106.11933266022649</v>
      </c>
      <c r="MJ17">
        <v>99.354001474287344</v>
      </c>
      <c r="MK17">
        <v>102.39885681263976</v>
      </c>
      <c r="ML17">
        <v>99.332800814816267</v>
      </c>
      <c r="MM17">
        <v>99.694119392415345</v>
      </c>
      <c r="MN17">
        <v>95.864981003250421</v>
      </c>
      <c r="MO17">
        <v>103.68506449022746</v>
      </c>
      <c r="MP17">
        <v>102.22682930916865</v>
      </c>
      <c r="MR17">
        <f t="shared" si="0"/>
        <v>101.14383164832638</v>
      </c>
      <c r="MS17">
        <f t="shared" si="1"/>
        <v>4.4957560096102371</v>
      </c>
      <c r="MU17">
        <v>13</v>
      </c>
    </row>
    <row r="18" spans="1:359" x14ac:dyDescent="0.75">
      <c r="A18">
        <v>103.07082497279325</v>
      </c>
      <c r="B18">
        <v>101.91255699989917</v>
      </c>
      <c r="C18">
        <v>92.62783882702044</v>
      </c>
      <c r="D18">
        <v>102.56745726909276</v>
      </c>
      <c r="E18">
        <v>100.11695145514072</v>
      </c>
      <c r="F18">
        <v>90.190550586787452</v>
      </c>
      <c r="G18">
        <v>91.031096158227143</v>
      </c>
      <c r="H18">
        <v>97.745659845196897</v>
      </c>
      <c r="I18">
        <v>88.339988267942616</v>
      </c>
      <c r="J18">
        <v>105.44791556102031</v>
      </c>
      <c r="K18">
        <v>113.9730999579789</v>
      </c>
      <c r="L18">
        <v>95.585144918115887</v>
      </c>
      <c r="M18">
        <v>104.45968670554163</v>
      </c>
      <c r="N18">
        <v>98.952192331707707</v>
      </c>
      <c r="O18">
        <v>96.347008850535147</v>
      </c>
      <c r="P18">
        <v>101.39527588530706</v>
      </c>
      <c r="Q18">
        <v>106.77029137558323</v>
      </c>
      <c r="R18">
        <v>101.13562816571192</v>
      </c>
      <c r="S18">
        <v>104.52020083635163</v>
      </c>
      <c r="T18">
        <v>104.02054469049349</v>
      </c>
      <c r="U18">
        <v>102.41105412106319</v>
      </c>
      <c r="V18">
        <v>106.61930136040392</v>
      </c>
      <c r="W18">
        <v>101.36333315297045</v>
      </c>
      <c r="X18">
        <v>96.716966146977825</v>
      </c>
      <c r="Y18">
        <v>102.98015081294523</v>
      </c>
      <c r="Z18">
        <v>101.55236911504979</v>
      </c>
      <c r="AA18">
        <v>100.13201464777042</v>
      </c>
      <c r="AB18">
        <v>101.89422802413529</v>
      </c>
      <c r="AC18">
        <v>106.06537290274331</v>
      </c>
      <c r="AD18">
        <v>101.34657748681688</v>
      </c>
      <c r="AE18">
        <v>98.695855578097891</v>
      </c>
      <c r="AF18">
        <v>97.851438927150255</v>
      </c>
      <c r="AG18">
        <v>95.877232799845942</v>
      </c>
      <c r="AH18">
        <v>104.02529012131207</v>
      </c>
      <c r="AI18">
        <v>102.15680944861235</v>
      </c>
      <c r="AJ18">
        <v>95.799509960569509</v>
      </c>
      <c r="AK18">
        <v>101.01315018003007</v>
      </c>
      <c r="AL18">
        <v>99.229735357046025</v>
      </c>
      <c r="AM18">
        <v>99.455674041870765</v>
      </c>
      <c r="AN18">
        <v>96.996716895158002</v>
      </c>
      <c r="AO18">
        <v>102.50643029812427</v>
      </c>
      <c r="AP18">
        <v>105.09995957527489</v>
      </c>
      <c r="AQ18">
        <v>101.69055543848195</v>
      </c>
      <c r="AR18">
        <v>102.05754847279947</v>
      </c>
      <c r="AS18">
        <v>98.249021748884871</v>
      </c>
      <c r="AT18">
        <v>104.41561333126518</v>
      </c>
      <c r="AU18">
        <v>103.84263762802519</v>
      </c>
      <c r="AV18">
        <v>102.72937353393438</v>
      </c>
      <c r="AW18">
        <v>94.33831547458621</v>
      </c>
      <c r="AX18">
        <v>104.3385744967794</v>
      </c>
      <c r="AY18">
        <v>97.847324736483969</v>
      </c>
      <c r="AZ18">
        <v>106.94253528516445</v>
      </c>
      <c r="BA18">
        <v>104.74794921899922</v>
      </c>
      <c r="BB18">
        <v>97.822874590598801</v>
      </c>
      <c r="BC18">
        <v>96.99229644789645</v>
      </c>
      <c r="BD18">
        <v>100.57472556355424</v>
      </c>
      <c r="BE18">
        <v>103.16092662507729</v>
      </c>
      <c r="BF18">
        <v>98.659865178668383</v>
      </c>
      <c r="BG18">
        <v>102.35486188554495</v>
      </c>
      <c r="BH18">
        <v>96.101940542063687</v>
      </c>
      <c r="BI18">
        <v>100.34265592439706</v>
      </c>
      <c r="BJ18">
        <v>97.950403276202351</v>
      </c>
      <c r="BK18">
        <v>106.56550003411911</v>
      </c>
      <c r="BL18">
        <v>100.10647363760435</v>
      </c>
      <c r="BM18">
        <v>100.01025076197698</v>
      </c>
      <c r="BN18">
        <v>98.688303771043095</v>
      </c>
      <c r="BO18">
        <v>96.498342258173736</v>
      </c>
      <c r="BP18">
        <v>96.697696059034442</v>
      </c>
      <c r="BQ18">
        <v>96.40802430683658</v>
      </c>
      <c r="BR18">
        <v>98.601110080742458</v>
      </c>
      <c r="BS18">
        <v>99.622216670335476</v>
      </c>
      <c r="BT18">
        <v>102.53635869256789</v>
      </c>
      <c r="BU18">
        <v>100.42433809510749</v>
      </c>
      <c r="BV18">
        <v>103.47115947240526</v>
      </c>
      <c r="BW18">
        <v>104.15706541877196</v>
      </c>
      <c r="BX18">
        <v>105.79714768910213</v>
      </c>
      <c r="BY18">
        <v>97.105090016976192</v>
      </c>
      <c r="BZ18">
        <v>100.51484629325066</v>
      </c>
      <c r="CA18">
        <v>100.02085836882139</v>
      </c>
      <c r="CB18">
        <v>115.84018732330588</v>
      </c>
      <c r="CC18">
        <v>103.91863279117842</v>
      </c>
      <c r="CD18">
        <v>98.520208259234849</v>
      </c>
      <c r="CE18">
        <v>103.96738927803932</v>
      </c>
      <c r="CF18">
        <v>98.274303741814023</v>
      </c>
      <c r="CG18">
        <v>103.04148608661546</v>
      </c>
      <c r="CH18">
        <v>96.446651057360668</v>
      </c>
      <c r="CI18">
        <v>104.02241534898489</v>
      </c>
      <c r="CJ18">
        <v>107.68470925332369</v>
      </c>
      <c r="CK18">
        <v>97.056166730334084</v>
      </c>
      <c r="CL18">
        <v>98.504317726407081</v>
      </c>
      <c r="CM18">
        <v>103.72293592613204</v>
      </c>
      <c r="CN18">
        <v>102.51515622585802</v>
      </c>
      <c r="CO18">
        <v>93.624822505700678</v>
      </c>
      <c r="CP18">
        <v>106.08442099908066</v>
      </c>
      <c r="CQ18">
        <v>101.40311301364565</v>
      </c>
      <c r="CR18">
        <v>104.68810596833248</v>
      </c>
      <c r="CS18">
        <v>97.017521594469585</v>
      </c>
      <c r="CT18">
        <v>99.913907408963226</v>
      </c>
      <c r="CU18">
        <v>104.70402464901376</v>
      </c>
      <c r="CV18">
        <v>102.85727299137017</v>
      </c>
      <c r="CW18">
        <v>101.44532205398549</v>
      </c>
      <c r="CX18">
        <v>102.94685573057953</v>
      </c>
      <c r="CY18">
        <v>101.72890497064562</v>
      </c>
      <c r="CZ18">
        <v>107.81410604115212</v>
      </c>
      <c r="DA18">
        <v>98.934134167078369</v>
      </c>
      <c r="DB18">
        <v>103.71927087939113</v>
      </c>
      <c r="DC18">
        <v>97.951860542691207</v>
      </c>
      <c r="DD18">
        <v>101.30505550524772</v>
      </c>
      <c r="DE18">
        <v>102.03522928554702</v>
      </c>
      <c r="DF18">
        <v>100.0233224154545</v>
      </c>
      <c r="DG18">
        <v>100.84238500792245</v>
      </c>
      <c r="DH18">
        <v>102.67681867766022</v>
      </c>
      <c r="DI18">
        <v>98.479013889275947</v>
      </c>
      <c r="DJ18">
        <v>98.539118144517076</v>
      </c>
      <c r="DK18">
        <v>99.143275061583935</v>
      </c>
      <c r="DL18">
        <v>101.41084350670778</v>
      </c>
      <c r="DM18">
        <v>102.86995495610307</v>
      </c>
      <c r="DN18">
        <v>96.65380805188407</v>
      </c>
      <c r="DO18">
        <v>100.84452764899157</v>
      </c>
      <c r="DP18">
        <v>100.94304692104733</v>
      </c>
      <c r="DQ18">
        <v>104.8393374058236</v>
      </c>
      <c r="DR18">
        <v>98.922490822987655</v>
      </c>
      <c r="DS18">
        <v>98.283096787918325</v>
      </c>
      <c r="DT18">
        <v>94.395353828044136</v>
      </c>
      <c r="DU18">
        <v>102.72405970215083</v>
      </c>
      <c r="DV18">
        <v>102.31327533745079</v>
      </c>
      <c r="DW18">
        <v>106.848264884663</v>
      </c>
      <c r="DX18">
        <v>99.256325567351709</v>
      </c>
      <c r="DY18">
        <v>102.83161761267256</v>
      </c>
      <c r="DZ18">
        <v>105.84128986940129</v>
      </c>
      <c r="EA18">
        <v>97.871237004932127</v>
      </c>
      <c r="EB18">
        <v>101.2660318954759</v>
      </c>
      <c r="EC18">
        <v>100.90789942482957</v>
      </c>
      <c r="ED18">
        <v>101.78612836247879</v>
      </c>
      <c r="EE18">
        <v>98.23338307489081</v>
      </c>
      <c r="EF18">
        <v>100.77758302134617</v>
      </c>
      <c r="EG18">
        <v>100.12309301745476</v>
      </c>
      <c r="EH18">
        <v>106.04495738988646</v>
      </c>
      <c r="EI18">
        <v>107.83619259673135</v>
      </c>
      <c r="EJ18">
        <v>104.57969009054243</v>
      </c>
      <c r="EK18">
        <v>101.16159121189817</v>
      </c>
      <c r="EL18">
        <v>91.043897248914945</v>
      </c>
      <c r="EM18">
        <v>92.955034877537145</v>
      </c>
      <c r="EN18">
        <v>98.258749160075837</v>
      </c>
      <c r="EO18">
        <v>100.93275512550538</v>
      </c>
      <c r="EP18">
        <v>105.44321194490607</v>
      </c>
      <c r="EQ18">
        <v>99.860582813073506</v>
      </c>
      <c r="ER18">
        <v>109.15903200731626</v>
      </c>
      <c r="ES18">
        <v>99.488203195071961</v>
      </c>
      <c r="ET18">
        <v>107.65466799606313</v>
      </c>
      <c r="EU18">
        <v>103.69633659910419</v>
      </c>
      <c r="EV18">
        <v>102.17346891326193</v>
      </c>
      <c r="EW18">
        <v>99.314544432376607</v>
      </c>
      <c r="EX18">
        <v>103.31375882808715</v>
      </c>
      <c r="EY18">
        <v>103.72603611137725</v>
      </c>
      <c r="EZ18">
        <v>111.31224451375456</v>
      </c>
      <c r="FA18">
        <v>99.985097109564634</v>
      </c>
      <c r="FB18">
        <v>96.365458727990045</v>
      </c>
      <c r="FC18">
        <v>96.180377842690731</v>
      </c>
      <c r="FD18">
        <v>98.358195715501935</v>
      </c>
      <c r="FE18">
        <v>100.43443133783323</v>
      </c>
      <c r="FF18">
        <v>97.599520391220736</v>
      </c>
      <c r="FG18">
        <v>95.97081276617422</v>
      </c>
      <c r="FH18">
        <v>106.1925506825268</v>
      </c>
      <c r="FI18">
        <v>95.449693826783843</v>
      </c>
      <c r="FJ18">
        <v>101.25192405843863</v>
      </c>
      <c r="FK18">
        <v>99.128082320995219</v>
      </c>
      <c r="FL18">
        <v>96.687906605033035</v>
      </c>
      <c r="FM18">
        <v>98.296515628159767</v>
      </c>
      <c r="FN18">
        <v>101.45598896299491</v>
      </c>
      <c r="FO18">
        <v>96.841076683571103</v>
      </c>
      <c r="FP18">
        <v>108.6630544809917</v>
      </c>
      <c r="FQ18">
        <v>99.792194794694069</v>
      </c>
      <c r="FR18">
        <v>94.721621294485644</v>
      </c>
      <c r="FS18">
        <v>99.701982456778509</v>
      </c>
      <c r="FT18">
        <v>111.58718384519786</v>
      </c>
      <c r="FU18">
        <v>100.24670370406595</v>
      </c>
      <c r="FV18">
        <v>102.01823936382611</v>
      </c>
      <c r="FW18">
        <v>102.62056389144603</v>
      </c>
      <c r="FX18">
        <v>101.63882478746275</v>
      </c>
      <c r="FY18">
        <v>110.47862214990347</v>
      </c>
      <c r="FZ18">
        <v>104.5975511580147</v>
      </c>
      <c r="GA18">
        <v>96.456664239524642</v>
      </c>
      <c r="GB18">
        <v>98.605375176340729</v>
      </c>
      <c r="GC18">
        <v>100.91335416783036</v>
      </c>
      <c r="GD18">
        <v>98.398229326737692</v>
      </c>
      <c r="GE18">
        <v>95.587616686397084</v>
      </c>
      <c r="GF18">
        <v>95.942556201005175</v>
      </c>
      <c r="GG18">
        <v>100.90714476276476</v>
      </c>
      <c r="GH18">
        <v>105.64650760261273</v>
      </c>
      <c r="GI18">
        <v>100.33123430490627</v>
      </c>
      <c r="GJ18">
        <v>95.667223939287808</v>
      </c>
      <c r="GK18">
        <v>108.35623950796827</v>
      </c>
      <c r="GL18">
        <v>99.190319414380426</v>
      </c>
      <c r="GM18">
        <v>97.653939764802757</v>
      </c>
      <c r="GN18">
        <v>95.0240114773122</v>
      </c>
      <c r="GO18">
        <v>96.299349230261654</v>
      </c>
      <c r="GP18">
        <v>103.73850755060231</v>
      </c>
      <c r="GQ18">
        <v>110.32757043605972</v>
      </c>
      <c r="GR18">
        <v>104.87027919624268</v>
      </c>
      <c r="GS18">
        <v>94.753534829130388</v>
      </c>
      <c r="GT18">
        <v>98.715128750101144</v>
      </c>
      <c r="GU18">
        <v>100.10219978164231</v>
      </c>
      <c r="GV18">
        <v>97.065762236268284</v>
      </c>
      <c r="GW18">
        <v>94.833591782351078</v>
      </c>
      <c r="GX18">
        <v>100.13559851150053</v>
      </c>
      <c r="GY18">
        <v>98.705958200319799</v>
      </c>
      <c r="GZ18">
        <v>96.152757578926852</v>
      </c>
      <c r="HA18">
        <v>100.53432744391505</v>
      </c>
      <c r="HB18">
        <v>99.764565172062888</v>
      </c>
      <c r="HC18">
        <v>101.17695223582653</v>
      </c>
      <c r="HD18">
        <v>99.920132853557078</v>
      </c>
      <c r="HE18">
        <v>99.662724795518059</v>
      </c>
      <c r="HF18">
        <v>95.503240899673798</v>
      </c>
      <c r="HG18">
        <v>102.02758969052368</v>
      </c>
      <c r="HH18">
        <v>101.57324804859134</v>
      </c>
      <c r="HI18">
        <v>95.295143164675693</v>
      </c>
      <c r="HJ18">
        <v>101.69110761844512</v>
      </c>
      <c r="HK18">
        <v>98.809412924566473</v>
      </c>
      <c r="HL18">
        <v>95.07821208863308</v>
      </c>
      <c r="HM18">
        <v>96.743331425919308</v>
      </c>
      <c r="HN18">
        <v>101.42999654590091</v>
      </c>
      <c r="HO18">
        <v>97.978066157663619</v>
      </c>
      <c r="HP18">
        <v>104.85402712117576</v>
      </c>
      <c r="HQ18">
        <v>101.15099067170802</v>
      </c>
      <c r="HR18">
        <v>96.739835024766307</v>
      </c>
      <c r="HS18">
        <v>95.623410724125449</v>
      </c>
      <c r="HT18">
        <v>95.268938444523329</v>
      </c>
      <c r="HU18">
        <v>94.542256976164111</v>
      </c>
      <c r="HV18">
        <v>98.879219533468003</v>
      </c>
      <c r="HW18">
        <v>97.836657148361923</v>
      </c>
      <c r="HX18">
        <v>96.828980313423884</v>
      </c>
      <c r="HY18">
        <v>101.42080885662739</v>
      </c>
      <c r="HZ18">
        <v>98.676534241712716</v>
      </c>
      <c r="IA18">
        <v>96.55888854002238</v>
      </c>
      <c r="IB18">
        <v>97.334980191292559</v>
      </c>
      <c r="IC18">
        <v>99.199645050270476</v>
      </c>
      <c r="ID18">
        <v>100.98424596298446</v>
      </c>
      <c r="IE18">
        <v>99.503749493914512</v>
      </c>
      <c r="IF18">
        <v>98.074795670377839</v>
      </c>
      <c r="IG18">
        <v>96.646481137141905</v>
      </c>
      <c r="IH18">
        <v>104.43671069475973</v>
      </c>
      <c r="II18">
        <v>98.706284171049333</v>
      </c>
      <c r="IJ18">
        <v>94.48704966573375</v>
      </c>
      <c r="IK18">
        <v>103.60393722241622</v>
      </c>
      <c r="IL18">
        <v>95.978199821406733</v>
      </c>
      <c r="IM18">
        <v>97.019739328971525</v>
      </c>
      <c r="IN18">
        <v>101.08137634720752</v>
      </c>
      <c r="IO18">
        <v>112.52121276448783</v>
      </c>
      <c r="IP18">
        <v>98.350775654432482</v>
      </c>
      <c r="IQ18">
        <v>102.37244224846191</v>
      </c>
      <c r="IR18">
        <v>99.824871327592518</v>
      </c>
      <c r="IS18">
        <v>99.528223223464096</v>
      </c>
      <c r="IT18">
        <v>97.280393138311183</v>
      </c>
      <c r="IU18">
        <v>101.96728683745077</v>
      </c>
      <c r="IV18">
        <v>104.66455453002516</v>
      </c>
      <c r="IW18">
        <v>98.664123738794004</v>
      </c>
      <c r="IX18">
        <v>98.879492875776378</v>
      </c>
      <c r="IY18">
        <v>95.711624805626158</v>
      </c>
      <c r="IZ18">
        <v>100.60071433013266</v>
      </c>
      <c r="JA18">
        <v>102.62567737832562</v>
      </c>
      <c r="JB18">
        <v>99.296636852072552</v>
      </c>
      <c r="JC18">
        <v>98.34233326330434</v>
      </c>
      <c r="JD18">
        <v>98.694774019166246</v>
      </c>
      <c r="JE18">
        <v>97.457167334429343</v>
      </c>
      <c r="JF18">
        <v>96.596642480709548</v>
      </c>
      <c r="JG18">
        <v>97.539921283037131</v>
      </c>
      <c r="JH18">
        <v>102.2934134664077</v>
      </c>
      <c r="JI18">
        <v>96.066873958325033</v>
      </c>
      <c r="JJ18">
        <v>102.50114985975421</v>
      </c>
      <c r="JK18">
        <v>106.13464698057126</v>
      </c>
      <c r="JL18">
        <v>108.02767801231116</v>
      </c>
      <c r="JM18">
        <v>95.423543291335704</v>
      </c>
      <c r="JN18">
        <v>106.65850828441221</v>
      </c>
      <c r="JO18">
        <v>100.33712461465952</v>
      </c>
      <c r="JP18">
        <v>105.72195601045478</v>
      </c>
      <c r="JQ18">
        <v>103.60138655254356</v>
      </c>
      <c r="JR18">
        <v>98.139806721824314</v>
      </c>
      <c r="JS18">
        <v>107.94728496140861</v>
      </c>
      <c r="JT18">
        <v>98.434345592041538</v>
      </c>
      <c r="JU18">
        <v>104.87607088309872</v>
      </c>
      <c r="JV18">
        <v>100.25816255024327</v>
      </c>
      <c r="JW18">
        <v>103.9222527312367</v>
      </c>
      <c r="JX18">
        <v>99.952235397531481</v>
      </c>
      <c r="JY18">
        <v>112.84265665567366</v>
      </c>
      <c r="JZ18">
        <v>99.294432720194308</v>
      </c>
      <c r="KA18">
        <v>104.88037731815484</v>
      </c>
      <c r="KB18">
        <v>104.93487757426144</v>
      </c>
      <c r="KC18">
        <v>105.05002295485485</v>
      </c>
      <c r="KD18">
        <v>106.27710951432711</v>
      </c>
      <c r="KE18">
        <v>97.386277550753931</v>
      </c>
      <c r="KF18">
        <v>122.31386285721162</v>
      </c>
      <c r="KG18">
        <v>101.82397759951805</v>
      </c>
      <c r="KH18">
        <v>104.13189913043054</v>
      </c>
      <c r="KI18">
        <v>96.748036914832454</v>
      </c>
      <c r="KJ18">
        <v>99.320823031608029</v>
      </c>
      <c r="KK18">
        <v>104.48732949119542</v>
      </c>
      <c r="KL18">
        <v>102.95004528960563</v>
      </c>
      <c r="KM18">
        <v>108.42788889903655</v>
      </c>
      <c r="KN18">
        <v>111.10988622685211</v>
      </c>
      <c r="KO18">
        <v>112.53709986518308</v>
      </c>
      <c r="KP18">
        <v>118.25936288016548</v>
      </c>
      <c r="KQ18">
        <v>104.96733931316578</v>
      </c>
      <c r="KR18">
        <v>106.96073540470204</v>
      </c>
      <c r="KS18">
        <v>97.622874394430511</v>
      </c>
      <c r="KT18">
        <v>101.908426626972</v>
      </c>
      <c r="KU18">
        <v>107.51891606611588</v>
      </c>
      <c r="KV18">
        <v>103.15079038839683</v>
      </c>
      <c r="KW18">
        <v>100.48783479399198</v>
      </c>
      <c r="KX18">
        <v>96.023381467466564</v>
      </c>
      <c r="KY18">
        <v>105.09311448821479</v>
      </c>
      <c r="KZ18">
        <v>99.128499810478658</v>
      </c>
      <c r="LA18">
        <v>99.246364356630437</v>
      </c>
      <c r="LB18">
        <v>112.39754848728776</v>
      </c>
      <c r="LC18">
        <v>102.80377361992558</v>
      </c>
      <c r="LD18">
        <v>101.89107214986171</v>
      </c>
      <c r="LE18">
        <v>102.32247314087203</v>
      </c>
      <c r="LF18">
        <v>99.848938821351936</v>
      </c>
      <c r="LG18">
        <v>98.508112500034841</v>
      </c>
      <c r="LH18">
        <v>106.23029839387922</v>
      </c>
      <c r="LI18">
        <v>118.42109399421641</v>
      </c>
      <c r="LJ18">
        <v>99.909957742198145</v>
      </c>
      <c r="LK18">
        <v>109.07001669454901</v>
      </c>
      <c r="LL18">
        <v>105.76946343935629</v>
      </c>
      <c r="LM18">
        <v>102.41632457434582</v>
      </c>
      <c r="LN18">
        <v>105.33625790902128</v>
      </c>
      <c r="LO18">
        <v>106.46479221688907</v>
      </c>
      <c r="LP18">
        <v>104.8390785657012</v>
      </c>
      <c r="LQ18">
        <v>104.87996951571073</v>
      </c>
      <c r="LR18">
        <v>97.165562287433531</v>
      </c>
      <c r="LS18">
        <v>107.79559055303203</v>
      </c>
      <c r="LT18">
        <v>100.61921766012307</v>
      </c>
      <c r="LU18">
        <v>99.594461295093794</v>
      </c>
      <c r="LV18">
        <v>109.82788432297944</v>
      </c>
      <c r="LW18">
        <v>95.660146229213026</v>
      </c>
      <c r="LX18">
        <v>102.53362901466116</v>
      </c>
      <c r="LY18">
        <v>100.66352861873584</v>
      </c>
      <c r="LZ18">
        <v>95.829414173897703</v>
      </c>
      <c r="MA18">
        <v>101.70246118559081</v>
      </c>
      <c r="MB18">
        <v>98.68759243973922</v>
      </c>
      <c r="MC18">
        <v>111.60318175305839</v>
      </c>
      <c r="MD18">
        <v>100.21959833101747</v>
      </c>
      <c r="ME18">
        <v>101.0600130403926</v>
      </c>
      <c r="MF18">
        <v>97.286189808158696</v>
      </c>
      <c r="MG18">
        <v>107.79599329654481</v>
      </c>
      <c r="MH18">
        <v>100.32840763889428</v>
      </c>
      <c r="MI18">
        <v>105.88756268532278</v>
      </c>
      <c r="MJ18">
        <v>99.141785207273557</v>
      </c>
      <c r="MK18">
        <v>104.10555140435068</v>
      </c>
      <c r="ML18">
        <v>98.651078539723628</v>
      </c>
      <c r="MM18">
        <v>100.35101602312375</v>
      </c>
      <c r="MN18">
        <v>95.303449357112768</v>
      </c>
      <c r="MO18">
        <v>104.74446859667604</v>
      </c>
      <c r="MP18">
        <v>101.69920099369763</v>
      </c>
      <c r="MR18">
        <f t="shared" si="0"/>
        <v>101.18759949455536</v>
      </c>
      <c r="MS18">
        <f t="shared" si="1"/>
        <v>4.5362422780821863</v>
      </c>
      <c r="MU18">
        <v>14</v>
      </c>
    </row>
    <row r="19" spans="1:359" x14ac:dyDescent="0.75">
      <c r="A19">
        <v>102.16447299261375</v>
      </c>
      <c r="B19">
        <v>102.70161661870839</v>
      </c>
      <c r="C19">
        <v>92.428402926252332</v>
      </c>
      <c r="D19">
        <v>103.60807680810977</v>
      </c>
      <c r="E19">
        <v>98.809601243340339</v>
      </c>
      <c r="F19">
        <v>89.72290922560785</v>
      </c>
      <c r="G19">
        <v>89.805396163782007</v>
      </c>
      <c r="H19">
        <v>95.983225569746779</v>
      </c>
      <c r="I19">
        <v>86.704794283676222</v>
      </c>
      <c r="J19">
        <v>104.98799808038073</v>
      </c>
      <c r="K19">
        <v>114.47530586998131</v>
      </c>
      <c r="L19">
        <v>94.365953363915295</v>
      </c>
      <c r="M19">
        <v>104.1164291073201</v>
      </c>
      <c r="N19">
        <v>98.651798279638712</v>
      </c>
      <c r="O19">
        <v>97.402963540261979</v>
      </c>
      <c r="P19">
        <v>102.26130800413895</v>
      </c>
      <c r="Q19">
        <v>106.06076106194753</v>
      </c>
      <c r="R19">
        <v>100.23009117061027</v>
      </c>
      <c r="S19">
        <v>105.57075731997752</v>
      </c>
      <c r="T19">
        <v>104.02481862462945</v>
      </c>
      <c r="U19">
        <v>103.82148611930629</v>
      </c>
      <c r="V19">
        <v>105.92514861044067</v>
      </c>
      <c r="W19">
        <v>100.11129844338843</v>
      </c>
      <c r="X19">
        <v>97.589974932927788</v>
      </c>
      <c r="Y19">
        <v>102.86553274595333</v>
      </c>
      <c r="Z19">
        <v>102.00668239605588</v>
      </c>
      <c r="AA19">
        <v>99.308293449866881</v>
      </c>
      <c r="AB19">
        <v>99.265708330910826</v>
      </c>
      <c r="AC19">
        <v>107.68903550666602</v>
      </c>
      <c r="AD19">
        <v>101.2118710739847</v>
      </c>
      <c r="AE19">
        <v>100.1832325265832</v>
      </c>
      <c r="AF19">
        <v>98.310532013974012</v>
      </c>
      <c r="AG19">
        <v>95.498053978438762</v>
      </c>
      <c r="AH19">
        <v>102.65004573865787</v>
      </c>
      <c r="AI19">
        <v>101.04093534089749</v>
      </c>
      <c r="AJ19">
        <v>97.334238631652966</v>
      </c>
      <c r="AK19">
        <v>99.405250694970647</v>
      </c>
      <c r="AL19">
        <v>97.698885833884745</v>
      </c>
      <c r="AM19">
        <v>98.149131966012021</v>
      </c>
      <c r="AN19">
        <v>97.464115636997562</v>
      </c>
      <c r="AO19">
        <v>100.86486158437329</v>
      </c>
      <c r="AP19">
        <v>104.53158579304061</v>
      </c>
      <c r="AQ19">
        <v>102.08070389038969</v>
      </c>
      <c r="AR19">
        <v>102.12535396345845</v>
      </c>
      <c r="AS19">
        <v>99.23686312353847</v>
      </c>
      <c r="AT19">
        <v>105.63454364884046</v>
      </c>
      <c r="AU19">
        <v>104.51425601356888</v>
      </c>
      <c r="AV19">
        <v>103.56100290331479</v>
      </c>
      <c r="AW19">
        <v>95.309317959282097</v>
      </c>
      <c r="AX19">
        <v>104.79640836548138</v>
      </c>
      <c r="AY19">
        <v>96.887112764971107</v>
      </c>
      <c r="AZ19">
        <v>101.03619222450533</v>
      </c>
      <c r="BA19">
        <v>103.21764445822805</v>
      </c>
      <c r="BB19">
        <v>97.690351101986664</v>
      </c>
      <c r="BC19">
        <v>95.788801890159647</v>
      </c>
      <c r="BD19">
        <v>100.15309956012689</v>
      </c>
      <c r="BE19">
        <v>103.8927196177424</v>
      </c>
      <c r="BF19">
        <v>99.733423633344543</v>
      </c>
      <c r="BG19">
        <v>102.86826871761659</v>
      </c>
      <c r="BH19">
        <v>98.902269571630143</v>
      </c>
      <c r="BI19">
        <v>99.500140139751494</v>
      </c>
      <c r="BJ19">
        <v>97.400342654264449</v>
      </c>
      <c r="BK19">
        <v>105.04079737011494</v>
      </c>
      <c r="BL19">
        <v>98.83505434222306</v>
      </c>
      <c r="BM19">
        <v>100.35559227914236</v>
      </c>
      <c r="BN19">
        <v>98.515911840720634</v>
      </c>
      <c r="BO19">
        <v>98.113453731881933</v>
      </c>
      <c r="BP19">
        <v>96.737833181240461</v>
      </c>
      <c r="BQ19">
        <v>95.057914468371408</v>
      </c>
      <c r="BR19">
        <v>99.526247710696751</v>
      </c>
      <c r="BS19">
        <v>99.261311571927067</v>
      </c>
      <c r="BT19">
        <v>101.34130734532449</v>
      </c>
      <c r="BU19">
        <v>101.63808572367073</v>
      </c>
      <c r="BV19">
        <v>102.00996449061238</v>
      </c>
      <c r="BW19">
        <v>104.54260446075493</v>
      </c>
      <c r="BX19">
        <v>105.03581143210366</v>
      </c>
      <c r="BY19">
        <v>96.070335383305775</v>
      </c>
      <c r="BZ19">
        <v>100.95340484693016</v>
      </c>
      <c r="CA19">
        <v>99.817523729216433</v>
      </c>
      <c r="CB19">
        <v>117.70541256569093</v>
      </c>
      <c r="CC19">
        <v>103.4071718763449</v>
      </c>
      <c r="CD19">
        <v>98.549911407886768</v>
      </c>
      <c r="CE19">
        <v>106.36475314479658</v>
      </c>
      <c r="CF19">
        <v>98.885122853103582</v>
      </c>
      <c r="CG19">
        <v>101.74416497915901</v>
      </c>
      <c r="CH19">
        <v>95.885514213536169</v>
      </c>
      <c r="CI19">
        <v>102.31509764686952</v>
      </c>
      <c r="CJ19">
        <v>109.3915031566887</v>
      </c>
      <c r="CK19">
        <v>97.425553447101635</v>
      </c>
      <c r="CL19">
        <v>97.668404237188909</v>
      </c>
      <c r="CM19">
        <v>103.26337911745942</v>
      </c>
      <c r="CN19">
        <v>102.45622149481048</v>
      </c>
      <c r="CO19">
        <v>94.050817693993949</v>
      </c>
      <c r="CP19">
        <v>108.56959453861978</v>
      </c>
      <c r="CQ19">
        <v>101.18430325907896</v>
      </c>
      <c r="CR19">
        <v>103.39019008073066</v>
      </c>
      <c r="CS19">
        <v>97.537119359564016</v>
      </c>
      <c r="CT19">
        <v>99.963199094735629</v>
      </c>
      <c r="CU19">
        <v>105.29884202050997</v>
      </c>
      <c r="CV19">
        <v>101.41057424719585</v>
      </c>
      <c r="CW19">
        <v>102.03846948081279</v>
      </c>
      <c r="CX19">
        <v>103.64663957550997</v>
      </c>
      <c r="CY19">
        <v>102.98681799566715</v>
      </c>
      <c r="CZ19">
        <v>105.12738527744354</v>
      </c>
      <c r="DA19">
        <v>101.30509577993045</v>
      </c>
      <c r="DB19">
        <v>103.60662670215093</v>
      </c>
      <c r="DC19">
        <v>99.55866069997532</v>
      </c>
      <c r="DD19">
        <v>103.77651194328811</v>
      </c>
      <c r="DE19">
        <v>100.68513973973647</v>
      </c>
      <c r="DF19">
        <v>98.728978356572071</v>
      </c>
      <c r="DG19">
        <v>101.90945110288276</v>
      </c>
      <c r="DH19">
        <v>101.90566975380483</v>
      </c>
      <c r="DI19">
        <v>101.94819944329242</v>
      </c>
      <c r="DJ19">
        <v>98.607775629112865</v>
      </c>
      <c r="DK19">
        <v>97.505561086584933</v>
      </c>
      <c r="DL19">
        <v>101.99194825934819</v>
      </c>
      <c r="DM19">
        <v>104.94923431627444</v>
      </c>
      <c r="DN19">
        <v>95.973540166338594</v>
      </c>
      <c r="DO19">
        <v>102.66779166085061</v>
      </c>
      <c r="DP19">
        <v>103.82635924975428</v>
      </c>
      <c r="DQ19">
        <v>105.59789208325394</v>
      </c>
      <c r="DR19">
        <v>98.75135223210269</v>
      </c>
      <c r="DS19">
        <v>100.01764122449111</v>
      </c>
      <c r="DT19">
        <v>95.016527843014018</v>
      </c>
      <c r="DU19">
        <v>102.51340988804533</v>
      </c>
      <c r="DV19">
        <v>102.7425542467582</v>
      </c>
      <c r="DW19">
        <v>106.50442623381288</v>
      </c>
      <c r="DX19">
        <v>98.076711130326061</v>
      </c>
      <c r="DY19">
        <v>102.30624540733879</v>
      </c>
      <c r="DZ19">
        <v>105.90634234607728</v>
      </c>
      <c r="EA19">
        <v>97.496522712184898</v>
      </c>
      <c r="EB19">
        <v>102.1035061816299</v>
      </c>
      <c r="EC19">
        <v>100.73442121651888</v>
      </c>
      <c r="ED19">
        <v>102.5832001718103</v>
      </c>
      <c r="EE19">
        <v>97.801326421659951</v>
      </c>
      <c r="EF19">
        <v>98.421811070768527</v>
      </c>
      <c r="EG19">
        <v>101.32553766046536</v>
      </c>
      <c r="EH19">
        <v>106.9275754298984</v>
      </c>
      <c r="EI19">
        <v>107.51215140431677</v>
      </c>
      <c r="EJ19">
        <v>104.79107794677367</v>
      </c>
      <c r="EK19">
        <v>100.83182948968862</v>
      </c>
      <c r="EL19">
        <v>92.046222093818272</v>
      </c>
      <c r="EM19">
        <v>95.277500241755561</v>
      </c>
      <c r="EN19">
        <v>95.569289974270646</v>
      </c>
      <c r="EO19">
        <v>101.74594921286855</v>
      </c>
      <c r="EP19">
        <v>103.3774716250515</v>
      </c>
      <c r="EQ19">
        <v>101.47717602660902</v>
      </c>
      <c r="ER19">
        <v>107.60960227770039</v>
      </c>
      <c r="ES19">
        <v>96.884922512082241</v>
      </c>
      <c r="ET19">
        <v>105.13835359223215</v>
      </c>
      <c r="EU19">
        <v>102.05232203447527</v>
      </c>
      <c r="EV19">
        <v>103.62803074360812</v>
      </c>
      <c r="EW19">
        <v>95.549716377178257</v>
      </c>
      <c r="EX19">
        <v>101.84610345073185</v>
      </c>
      <c r="EY19">
        <v>102.77252651344335</v>
      </c>
      <c r="EZ19">
        <v>109.31645761531375</v>
      </c>
      <c r="FA19">
        <v>100.10154324334552</v>
      </c>
      <c r="FB19">
        <v>97.392942924117747</v>
      </c>
      <c r="FC19">
        <v>96.45330975318727</v>
      </c>
      <c r="FD19">
        <v>98.624448561596921</v>
      </c>
      <c r="FE19">
        <v>101.10630265161268</v>
      </c>
      <c r="FF19">
        <v>98.134045164121574</v>
      </c>
      <c r="FG19">
        <v>96.126752447673951</v>
      </c>
      <c r="FH19">
        <v>106.4979016763682</v>
      </c>
      <c r="FI19">
        <v>95.463069587322025</v>
      </c>
      <c r="FJ19">
        <v>101.36732972423604</v>
      </c>
      <c r="FK19">
        <v>98.658417629441345</v>
      </c>
      <c r="FL19">
        <v>96.91524829246103</v>
      </c>
      <c r="FM19">
        <v>97.999552632279389</v>
      </c>
      <c r="FN19">
        <v>102.24703996770273</v>
      </c>
      <c r="FO19">
        <v>96.725184002509238</v>
      </c>
      <c r="FP19">
        <v>109.10777461161375</v>
      </c>
      <c r="FQ19">
        <v>99.072954254119395</v>
      </c>
      <c r="FR19">
        <v>94.47089011164519</v>
      </c>
      <c r="FS19">
        <v>99.950056068078979</v>
      </c>
      <c r="FT19">
        <v>111.85980285876251</v>
      </c>
      <c r="FU19">
        <v>99.856611884213265</v>
      </c>
      <c r="FV19">
        <v>102.75477837522509</v>
      </c>
      <c r="FW19">
        <v>103.22441764388375</v>
      </c>
      <c r="FX19">
        <v>102.36259038938449</v>
      </c>
      <c r="FY19">
        <v>110.10651655802809</v>
      </c>
      <c r="FZ19">
        <v>104.40499174775503</v>
      </c>
      <c r="GA19">
        <v>96.706027489525525</v>
      </c>
      <c r="GB19">
        <v>98.340423999853826</v>
      </c>
      <c r="GC19">
        <v>101.40325602930479</v>
      </c>
      <c r="GD19">
        <v>97.945299996883932</v>
      </c>
      <c r="GE19">
        <v>94.490295642828826</v>
      </c>
      <c r="GF19">
        <v>95.945077779382643</v>
      </c>
      <c r="GG19">
        <v>100.55503427396629</v>
      </c>
      <c r="GH19">
        <v>106.61420358842931</v>
      </c>
      <c r="GI19">
        <v>100.10781525035826</v>
      </c>
      <c r="GJ19">
        <v>95.806011041207256</v>
      </c>
      <c r="GK19">
        <v>109.18446436576879</v>
      </c>
      <c r="GL19">
        <v>99.054683202575745</v>
      </c>
      <c r="GM19">
        <v>97.096991564593054</v>
      </c>
      <c r="GN19">
        <v>94.592582200100026</v>
      </c>
      <c r="GO19">
        <v>96.084481554355605</v>
      </c>
      <c r="GP19">
        <v>103.75618573211415</v>
      </c>
      <c r="GQ19">
        <v>111.5739657823366</v>
      </c>
      <c r="GR19">
        <v>104.99595519473782</v>
      </c>
      <c r="GS19">
        <v>94.875462034378117</v>
      </c>
      <c r="GT19">
        <v>98.787922090877245</v>
      </c>
      <c r="GU19">
        <v>99.854996642283439</v>
      </c>
      <c r="GV19">
        <v>97.209807330748305</v>
      </c>
      <c r="GW19">
        <v>95.018260096472119</v>
      </c>
      <c r="GX19">
        <v>99.288534476197839</v>
      </c>
      <c r="GY19">
        <v>99.966480681791765</v>
      </c>
      <c r="GZ19">
        <v>95.859581142883414</v>
      </c>
      <c r="HA19">
        <v>100.34606456648194</v>
      </c>
      <c r="HB19">
        <v>99.71649781323768</v>
      </c>
      <c r="HC19">
        <v>101.06527640708693</v>
      </c>
      <c r="HD19">
        <v>99.377381179367404</v>
      </c>
      <c r="HE19">
        <v>99.746111003066062</v>
      </c>
      <c r="HF19">
        <v>95.693629979396718</v>
      </c>
      <c r="HG19">
        <v>101.97936819068406</v>
      </c>
      <c r="HH19">
        <v>101.97829696748549</v>
      </c>
      <c r="HI19">
        <v>95.566926905555277</v>
      </c>
      <c r="HJ19">
        <v>101.89501668393119</v>
      </c>
      <c r="HK19">
        <v>98.223564579061431</v>
      </c>
      <c r="HL19">
        <v>94.923176915491183</v>
      </c>
      <c r="HM19">
        <v>97.300724096412495</v>
      </c>
      <c r="HN19">
        <v>101.81439056317146</v>
      </c>
      <c r="HO19">
        <v>97.813988653612299</v>
      </c>
      <c r="HP19">
        <v>105.60591451639733</v>
      </c>
      <c r="HQ19">
        <v>101.22121575963615</v>
      </c>
      <c r="HR19">
        <v>96.954391852278974</v>
      </c>
      <c r="HS19">
        <v>95.512458635686201</v>
      </c>
      <c r="HT19">
        <v>95.179785486365489</v>
      </c>
      <c r="HU19">
        <v>94.035217142450293</v>
      </c>
      <c r="HV19">
        <v>99.125758182269465</v>
      </c>
      <c r="HW19">
        <v>98.017248447147196</v>
      </c>
      <c r="HX19">
        <v>96.932032126476557</v>
      </c>
      <c r="HY19">
        <v>101.60409150385632</v>
      </c>
      <c r="HZ19">
        <v>97.52398117574981</v>
      </c>
      <c r="IA19">
        <v>96.327006033623235</v>
      </c>
      <c r="IB19">
        <v>96.788755153321844</v>
      </c>
      <c r="IC19">
        <v>98.999241643046403</v>
      </c>
      <c r="ID19">
        <v>100.74017893815551</v>
      </c>
      <c r="IE19">
        <v>99.261280873354693</v>
      </c>
      <c r="IF19">
        <v>97.790339657751204</v>
      </c>
      <c r="IG19">
        <v>97.51632953786897</v>
      </c>
      <c r="IH19">
        <v>103.05274346985018</v>
      </c>
      <c r="II19">
        <v>99.384453519706966</v>
      </c>
      <c r="IJ19">
        <v>95.287819374821993</v>
      </c>
      <c r="IK19">
        <v>104.27559443779586</v>
      </c>
      <c r="IL19">
        <v>95.750176828118555</v>
      </c>
      <c r="IM19">
        <v>97.369754720865359</v>
      </c>
      <c r="IN19">
        <v>101.07437688330218</v>
      </c>
      <c r="IO19">
        <v>113.23230952487285</v>
      </c>
      <c r="IP19">
        <v>98.577516620835183</v>
      </c>
      <c r="IQ19">
        <v>103.76891906094754</v>
      </c>
      <c r="IR19">
        <v>99.336937439001801</v>
      </c>
      <c r="IS19">
        <v>99.823691750669596</v>
      </c>
      <c r="IT19">
        <v>96.889624865486766</v>
      </c>
      <c r="IU19">
        <v>101.59319333757908</v>
      </c>
      <c r="IV19">
        <v>104.1784448110387</v>
      </c>
      <c r="IW19">
        <v>99.001050143440253</v>
      </c>
      <c r="IX19">
        <v>98.623356996057083</v>
      </c>
      <c r="IY19">
        <v>94.840687021662092</v>
      </c>
      <c r="IZ19">
        <v>100.83532062772757</v>
      </c>
      <c r="JA19">
        <v>103.08137208711173</v>
      </c>
      <c r="JB19">
        <v>99.26984292178804</v>
      </c>
      <c r="JC19">
        <v>98.365471173637289</v>
      </c>
      <c r="JD19">
        <v>99.358731844239614</v>
      </c>
      <c r="JE19">
        <v>96.706224494293835</v>
      </c>
      <c r="JF19">
        <v>96.960192232745925</v>
      </c>
      <c r="JG19">
        <v>97.716830416889792</v>
      </c>
      <c r="JH19">
        <v>101.91826623840852</v>
      </c>
      <c r="JI19">
        <v>95.982254084175764</v>
      </c>
      <c r="JJ19">
        <v>102.73659942452468</v>
      </c>
      <c r="JK19">
        <v>105.99368131959663</v>
      </c>
      <c r="JL19">
        <v>107.57403845302692</v>
      </c>
      <c r="JM19">
        <v>95.471745775860072</v>
      </c>
      <c r="JN19">
        <v>105.99602572196034</v>
      </c>
      <c r="JO19">
        <v>98.541813006579815</v>
      </c>
      <c r="JP19">
        <v>106.18207720304903</v>
      </c>
      <c r="JQ19">
        <v>104.12260325715877</v>
      </c>
      <c r="JR19">
        <v>98.899176280035888</v>
      </c>
      <c r="JS19">
        <v>108.47817337567766</v>
      </c>
      <c r="JT19">
        <v>99.125535830384052</v>
      </c>
      <c r="JU19">
        <v>104.56862384671325</v>
      </c>
      <c r="JV19">
        <v>100.03419155611975</v>
      </c>
      <c r="JW19">
        <v>102.95385097021527</v>
      </c>
      <c r="JX19">
        <v>97.654753679839985</v>
      </c>
      <c r="JY19">
        <v>113.32654871035898</v>
      </c>
      <c r="JZ19">
        <v>98.946999540967838</v>
      </c>
      <c r="KA19">
        <v>105.49802295158553</v>
      </c>
      <c r="KB19">
        <v>104.17438358555461</v>
      </c>
      <c r="KC19">
        <v>105.11938374382648</v>
      </c>
      <c r="KD19">
        <v>104.87580917248113</v>
      </c>
      <c r="KE19">
        <v>97.955070472109739</v>
      </c>
      <c r="KF19">
        <v>122.94247475708052</v>
      </c>
      <c r="KG19">
        <v>101.5982812466093</v>
      </c>
      <c r="KH19">
        <v>105.11769931685731</v>
      </c>
      <c r="KI19">
        <v>95.612597964001722</v>
      </c>
      <c r="KJ19">
        <v>99.75914281046424</v>
      </c>
      <c r="KK19">
        <v>105.51670886723636</v>
      </c>
      <c r="KL19">
        <v>103.09231491710185</v>
      </c>
      <c r="KM19">
        <v>107.96432398839391</v>
      </c>
      <c r="KN19">
        <v>111.88952858766537</v>
      </c>
      <c r="KO19">
        <v>112.75214047250518</v>
      </c>
      <c r="KP19">
        <v>119.43641417879483</v>
      </c>
      <c r="KQ19">
        <v>105.3633331178428</v>
      </c>
      <c r="KR19">
        <v>107.53639593759644</v>
      </c>
      <c r="KS19">
        <v>96.985011760684955</v>
      </c>
      <c r="KT19">
        <v>101.10382426826237</v>
      </c>
      <c r="KU19">
        <v>108.46089086655697</v>
      </c>
      <c r="KV19">
        <v>102.3246488465565</v>
      </c>
      <c r="KW19">
        <v>101.96669216257017</v>
      </c>
      <c r="KX19">
        <v>95.747219297736052</v>
      </c>
      <c r="KY19">
        <v>104.34551160127202</v>
      </c>
      <c r="KZ19">
        <v>99.198798273224909</v>
      </c>
      <c r="LA19">
        <v>99.532319736941503</v>
      </c>
      <c r="LB19">
        <v>112.54517084124042</v>
      </c>
      <c r="LC19">
        <v>102.96010238905411</v>
      </c>
      <c r="LD19">
        <v>101.73103605186419</v>
      </c>
      <c r="LE19">
        <v>102.86295300356177</v>
      </c>
      <c r="LF19">
        <v>99.795272987448385</v>
      </c>
      <c r="LG19">
        <v>98.635953241624463</v>
      </c>
      <c r="LH19">
        <v>106.79342987870091</v>
      </c>
      <c r="LI19">
        <v>118.41574305136595</v>
      </c>
      <c r="LJ19">
        <v>98.994744823326073</v>
      </c>
      <c r="LK19">
        <v>108.6986318632479</v>
      </c>
      <c r="LL19">
        <v>105.73606740252919</v>
      </c>
      <c r="LM19">
        <v>102.63042770247009</v>
      </c>
      <c r="LN19">
        <v>105.28543081816254</v>
      </c>
      <c r="LO19">
        <v>105.64632911732106</v>
      </c>
      <c r="LP19">
        <v>105.07699339813608</v>
      </c>
      <c r="LQ19">
        <v>104.67823016253311</v>
      </c>
      <c r="LR19">
        <v>97.015872202432249</v>
      </c>
      <c r="LS19">
        <v>106.54868300255619</v>
      </c>
      <c r="LT19">
        <v>101.23136641603425</v>
      </c>
      <c r="LU19">
        <v>100.15872210711035</v>
      </c>
      <c r="LV19">
        <v>110.15554045644515</v>
      </c>
      <c r="LW19">
        <v>95.805791394943952</v>
      </c>
      <c r="LX19">
        <v>102.77975377987427</v>
      </c>
      <c r="LY19">
        <v>100.19225368175623</v>
      </c>
      <c r="LZ19">
        <v>96.040879613595195</v>
      </c>
      <c r="MA19">
        <v>101.30383429307827</v>
      </c>
      <c r="MB19">
        <v>98.879419966356878</v>
      </c>
      <c r="MC19">
        <v>111.27109470969192</v>
      </c>
      <c r="MD19">
        <v>100.3479274776701</v>
      </c>
      <c r="ME19">
        <v>101.40584202297416</v>
      </c>
      <c r="MF19">
        <v>97.459500783328835</v>
      </c>
      <c r="MG19">
        <v>108.51922413342777</v>
      </c>
      <c r="MH19">
        <v>100.25880410317481</v>
      </c>
      <c r="MI19">
        <v>105.79571257421817</v>
      </c>
      <c r="MJ19">
        <v>97.880711647067741</v>
      </c>
      <c r="MK19">
        <v>102.57623535482097</v>
      </c>
      <c r="ML19">
        <v>99.080982652515573</v>
      </c>
      <c r="MM19">
        <v>99.849177640272458</v>
      </c>
      <c r="MN19">
        <v>96.826666177970139</v>
      </c>
      <c r="MO19">
        <v>104.64584530997662</v>
      </c>
      <c r="MP19">
        <v>102.12692644336997</v>
      </c>
      <c r="MR19">
        <f t="shared" si="0"/>
        <v>101.15734096206936</v>
      </c>
      <c r="MS19">
        <f t="shared" si="1"/>
        <v>4.6361188894215717</v>
      </c>
      <c r="MU19">
        <v>15</v>
      </c>
    </row>
    <row r="20" spans="1:359" x14ac:dyDescent="0.75">
      <c r="A20">
        <v>103.89518805501872</v>
      </c>
      <c r="B20">
        <v>102.13456636069407</v>
      </c>
      <c r="C20">
        <v>93.138798126221388</v>
      </c>
      <c r="D20">
        <v>103.66767885337839</v>
      </c>
      <c r="E20">
        <v>100.04241293583401</v>
      </c>
      <c r="F20">
        <v>89.743804502789288</v>
      </c>
      <c r="G20">
        <v>90.437388947048646</v>
      </c>
      <c r="H20">
        <v>97.201530859696405</v>
      </c>
      <c r="I20">
        <v>87.025827510327275</v>
      </c>
      <c r="J20">
        <v>106.72838157493408</v>
      </c>
      <c r="K20">
        <v>114.64495271194404</v>
      </c>
      <c r="L20">
        <v>93.973188971598049</v>
      </c>
      <c r="M20">
        <v>104.84790156942736</v>
      </c>
      <c r="N20">
        <v>99.048351888945689</v>
      </c>
      <c r="O20">
        <v>98.482299335520565</v>
      </c>
      <c r="P20">
        <v>101.76754588637679</v>
      </c>
      <c r="Q20">
        <v>106.75077158663015</v>
      </c>
      <c r="R20">
        <v>100.89389464337263</v>
      </c>
      <c r="S20">
        <v>106.63306894465937</v>
      </c>
      <c r="T20">
        <v>102.86114789942376</v>
      </c>
      <c r="U20">
        <v>102.75487677659699</v>
      </c>
      <c r="V20">
        <v>105.91959991135263</v>
      </c>
      <c r="W20">
        <v>98.296513510557347</v>
      </c>
      <c r="X20">
        <v>97.9783601959207</v>
      </c>
      <c r="Y20">
        <v>101.02379213477778</v>
      </c>
      <c r="Z20">
        <v>103.32109804813483</v>
      </c>
      <c r="AA20">
        <v>100.57241950171355</v>
      </c>
      <c r="AB20">
        <v>101.10048223270819</v>
      </c>
      <c r="AC20">
        <v>106.23111958712474</v>
      </c>
      <c r="AD20">
        <v>99.23629851807857</v>
      </c>
      <c r="AE20">
        <v>98.033552264025431</v>
      </c>
      <c r="AF20">
        <v>97.632125337184419</v>
      </c>
      <c r="AG20">
        <v>96.280901379827128</v>
      </c>
      <c r="AH20">
        <v>105.12289573577453</v>
      </c>
      <c r="AI20">
        <v>101.27476831461607</v>
      </c>
      <c r="AJ20">
        <v>94.977175439453944</v>
      </c>
      <c r="AK20">
        <v>101.82790541081498</v>
      </c>
      <c r="AL20">
        <v>98.298402907097682</v>
      </c>
      <c r="AM20">
        <v>99.208320678933376</v>
      </c>
      <c r="AN20">
        <v>97.077659023847048</v>
      </c>
      <c r="AO20">
        <v>103.93705286651043</v>
      </c>
      <c r="AP20">
        <v>104.20889713277883</v>
      </c>
      <c r="AQ20">
        <v>102.07024769541664</v>
      </c>
      <c r="AR20">
        <v>101.86106827682306</v>
      </c>
      <c r="AS20">
        <v>100.17861597511117</v>
      </c>
      <c r="AT20">
        <v>103.97043558764352</v>
      </c>
      <c r="AU20">
        <v>102.69986287210067</v>
      </c>
      <c r="AV20">
        <v>102.89458468747982</v>
      </c>
      <c r="AW20">
        <v>93.96063881520935</v>
      </c>
      <c r="AX20">
        <v>103.80839360415867</v>
      </c>
      <c r="AY20">
        <v>97.2044614394962</v>
      </c>
      <c r="AZ20">
        <v>101.53706618331958</v>
      </c>
      <c r="BA20">
        <v>105.79334803615608</v>
      </c>
      <c r="BB20">
        <v>96.898644453431515</v>
      </c>
      <c r="BC20">
        <v>97.284449811715206</v>
      </c>
      <c r="BD20">
        <v>101.69612103442039</v>
      </c>
      <c r="BE20">
        <v>104.5603450679761</v>
      </c>
      <c r="BF20">
        <v>99.16022174303626</v>
      </c>
      <c r="BG20">
        <v>101.33734964002748</v>
      </c>
      <c r="BH20">
        <v>97.509382905549217</v>
      </c>
      <c r="BI20">
        <v>98.867116725984644</v>
      </c>
      <c r="BJ20">
        <v>97.335527825394195</v>
      </c>
      <c r="BK20">
        <v>104.89675367009139</v>
      </c>
      <c r="BL20">
        <v>101.01833952731762</v>
      </c>
      <c r="BM20">
        <v>99.812631986521453</v>
      </c>
      <c r="BN20">
        <v>100.37033326027525</v>
      </c>
      <c r="BO20">
        <v>97.581540403142213</v>
      </c>
      <c r="BP20">
        <v>96.53763104397423</v>
      </c>
      <c r="BQ20">
        <v>96.947735473361874</v>
      </c>
      <c r="BR20">
        <v>99.376126105529437</v>
      </c>
      <c r="BS20">
        <v>98.434105842896983</v>
      </c>
      <c r="BT20">
        <v>102.76495485760246</v>
      </c>
      <c r="BU20">
        <v>101.81035439243948</v>
      </c>
      <c r="BV20">
        <v>102.81512518275278</v>
      </c>
      <c r="BW20">
        <v>104.00556978356066</v>
      </c>
      <c r="BX20">
        <v>104.70714541434539</v>
      </c>
      <c r="BY20">
        <v>95.590962890103697</v>
      </c>
      <c r="BZ20">
        <v>101.63720126010548</v>
      </c>
      <c r="CA20">
        <v>100.30639241624829</v>
      </c>
      <c r="CB20">
        <v>117.96135667644785</v>
      </c>
      <c r="CC20">
        <v>104.75922842396534</v>
      </c>
      <c r="CD20">
        <v>98.96377142220436</v>
      </c>
      <c r="CE20">
        <v>104.11617445732898</v>
      </c>
      <c r="CF20">
        <v>95.749593767819604</v>
      </c>
      <c r="CG20">
        <v>104.00354451429304</v>
      </c>
      <c r="CH20">
        <v>95.346563017208368</v>
      </c>
      <c r="CI20">
        <v>101.85020604152423</v>
      </c>
      <c r="CJ20">
        <v>110.55677266994022</v>
      </c>
      <c r="CK20">
        <v>94.538750979783302</v>
      </c>
      <c r="CL20">
        <v>97.105614912587896</v>
      </c>
      <c r="CM20">
        <v>103.27056545150973</v>
      </c>
      <c r="CN20">
        <v>102.71672186338752</v>
      </c>
      <c r="CO20">
        <v>94.478579586718553</v>
      </c>
      <c r="CP20">
        <v>108.95417647739121</v>
      </c>
      <c r="CQ20">
        <v>102.22703478948519</v>
      </c>
      <c r="CR20">
        <v>102.90041810886717</v>
      </c>
      <c r="CS20">
        <v>95.19655233463682</v>
      </c>
      <c r="CT20">
        <v>98.644751795078122</v>
      </c>
      <c r="CU20">
        <v>103.62567004865662</v>
      </c>
      <c r="CV20">
        <v>103.72109833102739</v>
      </c>
      <c r="CW20">
        <v>104.47218650586881</v>
      </c>
      <c r="CX20">
        <v>105.11878373897498</v>
      </c>
      <c r="CY20">
        <v>102.77923100048253</v>
      </c>
      <c r="CZ20">
        <v>106.05166462949097</v>
      </c>
      <c r="DA20">
        <v>101.0420598235831</v>
      </c>
      <c r="DB20">
        <v>102.83893678598982</v>
      </c>
      <c r="DC20">
        <v>99.88214733956724</v>
      </c>
      <c r="DD20">
        <v>103.11605046442267</v>
      </c>
      <c r="DE20">
        <v>101.48591239252511</v>
      </c>
      <c r="DF20">
        <v>98.428953663158524</v>
      </c>
      <c r="DG20">
        <v>101.39939705672869</v>
      </c>
      <c r="DH20">
        <v>102.50575049077524</v>
      </c>
      <c r="DI20">
        <v>101.27151761957253</v>
      </c>
      <c r="DJ20">
        <v>98.163781475047855</v>
      </c>
      <c r="DK20">
        <v>98.751713238423918</v>
      </c>
      <c r="DL20">
        <v>101.14993925993713</v>
      </c>
      <c r="DM20">
        <v>104.1550895869744</v>
      </c>
      <c r="DN20">
        <v>97.770030068527305</v>
      </c>
      <c r="DO20">
        <v>102.68971509256885</v>
      </c>
      <c r="DP20">
        <v>101.38420004249591</v>
      </c>
      <c r="DQ20">
        <v>105.27297165878528</v>
      </c>
      <c r="DR20">
        <v>99.722363441932075</v>
      </c>
      <c r="DS20">
        <v>100.56460379806168</v>
      </c>
      <c r="DT20">
        <v>94.375836374879242</v>
      </c>
      <c r="DU20">
        <v>102.32021588307046</v>
      </c>
      <c r="DV20">
        <v>100.86109182613211</v>
      </c>
      <c r="DW20">
        <v>105.83733839154912</v>
      </c>
      <c r="DX20">
        <v>98.864165140315194</v>
      </c>
      <c r="DY20">
        <v>100.86000914343032</v>
      </c>
      <c r="DZ20">
        <v>106.47222254498344</v>
      </c>
      <c r="EA20">
        <v>96.299874941088575</v>
      </c>
      <c r="EB20">
        <v>102.38574692985017</v>
      </c>
      <c r="EC20">
        <v>101.4320220104623</v>
      </c>
      <c r="ED20">
        <v>103.83534984821142</v>
      </c>
      <c r="EE20">
        <v>96.076803826699262</v>
      </c>
      <c r="EF20">
        <v>97.253682028192245</v>
      </c>
      <c r="EG20">
        <v>101.01725442691195</v>
      </c>
      <c r="EH20">
        <v>107.31158366574782</v>
      </c>
      <c r="EI20">
        <v>107.70410871154982</v>
      </c>
      <c r="EJ20">
        <v>103.45963503937779</v>
      </c>
      <c r="EK20">
        <v>103.1365993257638</v>
      </c>
      <c r="EL20">
        <v>91.372472714663544</v>
      </c>
      <c r="EM20">
        <v>93.772895180703912</v>
      </c>
      <c r="EN20">
        <v>96.336668934868968</v>
      </c>
      <c r="EO20">
        <v>101.87303820389246</v>
      </c>
      <c r="EP20">
        <v>104.03348619083589</v>
      </c>
      <c r="EQ20">
        <v>100.55588077935501</v>
      </c>
      <c r="ER20">
        <v>108.38818785516146</v>
      </c>
      <c r="ES20">
        <v>99.509496041010664</v>
      </c>
      <c r="ET20">
        <v>109.70954288445299</v>
      </c>
      <c r="EU20">
        <v>101.40919415456345</v>
      </c>
      <c r="EV20">
        <v>103.47800477023004</v>
      </c>
      <c r="EW20">
        <v>97.880943854662632</v>
      </c>
      <c r="EX20">
        <v>97.504119958799606</v>
      </c>
      <c r="EY20">
        <v>102.72448158175061</v>
      </c>
      <c r="EZ20">
        <v>109.1774252750361</v>
      </c>
      <c r="FA20">
        <v>100.5989574560746</v>
      </c>
      <c r="FB20">
        <v>97.368724650431204</v>
      </c>
      <c r="FC20">
        <v>96.57145028816285</v>
      </c>
      <c r="FD20">
        <v>99.026811489215746</v>
      </c>
      <c r="FE20">
        <v>100.52016752052793</v>
      </c>
      <c r="FF20">
        <v>97.735965984679112</v>
      </c>
      <c r="FG20">
        <v>96.372655833725062</v>
      </c>
      <c r="FH20">
        <v>106.40194196271266</v>
      </c>
      <c r="FI20">
        <v>95.231323475708265</v>
      </c>
      <c r="FJ20">
        <v>101.07369334242364</v>
      </c>
      <c r="FK20">
        <v>98.990251408948325</v>
      </c>
      <c r="FL20">
        <v>97.201193402359976</v>
      </c>
      <c r="FM20">
        <v>98.42637614338021</v>
      </c>
      <c r="FN20">
        <v>102.57098565809709</v>
      </c>
      <c r="FO20">
        <v>95.875810723219473</v>
      </c>
      <c r="FP20">
        <v>109.14890438353947</v>
      </c>
      <c r="FQ20">
        <v>98.462782982620496</v>
      </c>
      <c r="FR20">
        <v>94.486208997757998</v>
      </c>
      <c r="FS20">
        <v>99.931872817807545</v>
      </c>
      <c r="FT20">
        <v>112.92536419216951</v>
      </c>
      <c r="FU20">
        <v>100.1237896631272</v>
      </c>
      <c r="FV20">
        <v>102.58341072691633</v>
      </c>
      <c r="FW20">
        <v>103.23628918878578</v>
      </c>
      <c r="FX20">
        <v>101.61851889780209</v>
      </c>
      <c r="FY20">
        <v>110.08225451181308</v>
      </c>
      <c r="FZ20">
        <v>104.49535370160282</v>
      </c>
      <c r="GA20">
        <v>96.573152253273761</v>
      </c>
      <c r="GB20">
        <v>97.577513192881327</v>
      </c>
      <c r="GC20">
        <v>101.57047621429692</v>
      </c>
      <c r="GD20">
        <v>97.657267462491902</v>
      </c>
      <c r="GE20">
        <v>94.033398146420041</v>
      </c>
      <c r="GF20">
        <v>96.353583386172986</v>
      </c>
      <c r="GG20">
        <v>101.83821184867037</v>
      </c>
      <c r="GH20">
        <v>106.88620027638002</v>
      </c>
      <c r="GI20">
        <v>100.09823856179463</v>
      </c>
      <c r="GJ20">
        <v>95.945341492756981</v>
      </c>
      <c r="GK20">
        <v>109.51186453467221</v>
      </c>
      <c r="GL20">
        <v>99.398820485314872</v>
      </c>
      <c r="GM20">
        <v>96.901277570610688</v>
      </c>
      <c r="GN20">
        <v>95.350386680957499</v>
      </c>
      <c r="GO20">
        <v>96.461301460908672</v>
      </c>
      <c r="GP20">
        <v>103.25984567932524</v>
      </c>
      <c r="GQ20">
        <v>110.73741161130054</v>
      </c>
      <c r="GR20">
        <v>104.50226919171703</v>
      </c>
      <c r="GS20">
        <v>94.803976200931487</v>
      </c>
      <c r="GT20">
        <v>98.322934976062399</v>
      </c>
      <c r="GU20">
        <v>100.79180157813363</v>
      </c>
      <c r="GV20">
        <v>97.138587349853893</v>
      </c>
      <c r="GW20">
        <v>94.975515172113205</v>
      </c>
      <c r="GX20">
        <v>99.314063423505388</v>
      </c>
      <c r="GY20">
        <v>98.770188096098806</v>
      </c>
      <c r="GZ20">
        <v>96.280819306447455</v>
      </c>
      <c r="HA20">
        <v>100.84079302911822</v>
      </c>
      <c r="HB20">
        <v>99.579173673449873</v>
      </c>
      <c r="HC20">
        <v>101.05401238216383</v>
      </c>
      <c r="HD20">
        <v>99.79363107855562</v>
      </c>
      <c r="HE20">
        <v>99.645390535888438</v>
      </c>
      <c r="HF20">
        <v>96.070985420125808</v>
      </c>
      <c r="HG20">
        <v>101.57875903816824</v>
      </c>
      <c r="HH20">
        <v>102.21941207481909</v>
      </c>
      <c r="HI20">
        <v>95.331765493007268</v>
      </c>
      <c r="HJ20">
        <v>102.25157291802736</v>
      </c>
      <c r="HK20">
        <v>98.03818663813523</v>
      </c>
      <c r="HL20">
        <v>94.330552086622603</v>
      </c>
      <c r="HM20">
        <v>96.735266109374862</v>
      </c>
      <c r="HN20">
        <v>101.69709232063755</v>
      </c>
      <c r="HO20">
        <v>97.943503183747765</v>
      </c>
      <c r="HP20">
        <v>105.41214830423175</v>
      </c>
      <c r="HQ20">
        <v>100.59159893778047</v>
      </c>
      <c r="HR20">
        <v>96.986404013000964</v>
      </c>
      <c r="HS20">
        <v>95.666687039223447</v>
      </c>
      <c r="HT20">
        <v>94.772449147955612</v>
      </c>
      <c r="HU20">
        <v>93.981299401195002</v>
      </c>
      <c r="HV20">
        <v>98.964388674603811</v>
      </c>
      <c r="HW20">
        <v>98.222896813060018</v>
      </c>
      <c r="HX20">
        <v>97.020830829853466</v>
      </c>
      <c r="HY20">
        <v>101.74118140760615</v>
      </c>
      <c r="HZ20">
        <v>97.823186193314299</v>
      </c>
      <c r="IA20">
        <v>96.65285313566271</v>
      </c>
      <c r="IB20">
        <v>97.406431528867031</v>
      </c>
      <c r="IC20">
        <v>98.990301468343731</v>
      </c>
      <c r="ID20">
        <v>100.60611743652365</v>
      </c>
      <c r="IE20">
        <v>100.05195099604501</v>
      </c>
      <c r="IF20">
        <v>97.360142941046888</v>
      </c>
      <c r="IG20">
        <v>98.274460599678534</v>
      </c>
      <c r="IH20">
        <v>103.34651026029405</v>
      </c>
      <c r="II20">
        <v>98.789314746528106</v>
      </c>
      <c r="IJ20">
        <v>94.710573352223221</v>
      </c>
      <c r="IK20">
        <v>104.62903591403833</v>
      </c>
      <c r="IL20">
        <v>95.961457401439432</v>
      </c>
      <c r="IM20">
        <v>97.040461942262482</v>
      </c>
      <c r="IN20">
        <v>100.90571942965205</v>
      </c>
      <c r="IO20">
        <v>113.65902909006792</v>
      </c>
      <c r="IP20">
        <v>98.135437325650059</v>
      </c>
      <c r="IQ20">
        <v>103.27566614702859</v>
      </c>
      <c r="IR20">
        <v>99.034745832655801</v>
      </c>
      <c r="IS20">
        <v>99.460069363524852</v>
      </c>
      <c r="IT20">
        <v>97.46551664454411</v>
      </c>
      <c r="IU20">
        <v>102.21689525238959</v>
      </c>
      <c r="IV20">
        <v>104.66367230967445</v>
      </c>
      <c r="IW20">
        <v>98.528811290944972</v>
      </c>
      <c r="IX20">
        <v>98.879044538391298</v>
      </c>
      <c r="IY20">
        <v>94.738918507211309</v>
      </c>
      <c r="IZ20">
        <v>100.74652522916698</v>
      </c>
      <c r="JA20">
        <v>102.07662558132687</v>
      </c>
      <c r="JB20">
        <v>99.365358363014778</v>
      </c>
      <c r="JC20">
        <v>98.08376778125475</v>
      </c>
      <c r="JD20">
        <v>99.443884191359516</v>
      </c>
      <c r="JE20">
        <v>96.511717185928973</v>
      </c>
      <c r="JF20">
        <v>96.563520967242212</v>
      </c>
      <c r="JG20">
        <v>97.692182087538342</v>
      </c>
      <c r="JH20">
        <v>102.40199325389783</v>
      </c>
      <c r="JI20">
        <v>95.832852232977174</v>
      </c>
      <c r="JJ20">
        <v>103.31800447834064</v>
      </c>
      <c r="JK20">
        <v>106.35781450009185</v>
      </c>
      <c r="JL20">
        <v>108.86475730487976</v>
      </c>
      <c r="JM20">
        <v>95.077375243478116</v>
      </c>
      <c r="JN20">
        <v>106.37343084659733</v>
      </c>
      <c r="JO20">
        <v>96.473401161104661</v>
      </c>
      <c r="JP20">
        <v>106.95165803178796</v>
      </c>
      <c r="JQ20">
        <v>103.96984262822043</v>
      </c>
      <c r="JR20">
        <v>97.247724346003807</v>
      </c>
      <c r="JS20">
        <v>107.41348928698514</v>
      </c>
      <c r="JT20">
        <v>98.535497689250306</v>
      </c>
      <c r="JU20">
        <v>105.53296505800522</v>
      </c>
      <c r="JV20">
        <v>100.14335739803288</v>
      </c>
      <c r="JW20">
        <v>104.1828684898302</v>
      </c>
      <c r="JX20">
        <v>98.797867683235197</v>
      </c>
      <c r="JY20">
        <v>114.22946586708949</v>
      </c>
      <c r="JZ20">
        <v>97.707345409743269</v>
      </c>
      <c r="KA20">
        <v>105.64812033786635</v>
      </c>
      <c r="KB20">
        <v>104.03995968731351</v>
      </c>
      <c r="KC20">
        <v>104.48444785916878</v>
      </c>
      <c r="KD20">
        <v>105.69733541034853</v>
      </c>
      <c r="KE20">
        <v>97.859472299177526</v>
      </c>
      <c r="KF20">
        <v>123.89580280987582</v>
      </c>
      <c r="KG20">
        <v>100.96555688397298</v>
      </c>
      <c r="KH20">
        <v>104.40982564307755</v>
      </c>
      <c r="KI20">
        <v>95.747560474165269</v>
      </c>
      <c r="KJ20">
        <v>99.818940347519288</v>
      </c>
      <c r="KK20">
        <v>105.08572092950838</v>
      </c>
      <c r="KL20">
        <v>103.31444405329125</v>
      </c>
      <c r="KM20">
        <v>107.51686554614531</v>
      </c>
      <c r="KN20">
        <v>112.41971007431445</v>
      </c>
      <c r="KO20">
        <v>112.59514140005824</v>
      </c>
      <c r="KP20">
        <v>121.04247059794292</v>
      </c>
      <c r="KQ20">
        <v>106.02583522153574</v>
      </c>
      <c r="KR20">
        <v>108.03386352171979</v>
      </c>
      <c r="KS20">
        <v>96.716662809508421</v>
      </c>
      <c r="KT20">
        <v>101.87489331280902</v>
      </c>
      <c r="KU20">
        <v>110.10199119487133</v>
      </c>
      <c r="KV20">
        <v>102.14054870265753</v>
      </c>
      <c r="KW20">
        <v>100.95906295077165</v>
      </c>
      <c r="KX20">
        <v>96.489714060204719</v>
      </c>
      <c r="KY20">
        <v>104.50881865714668</v>
      </c>
      <c r="KZ20">
        <v>98.591116354172513</v>
      </c>
      <c r="LA20">
        <v>100.76592364594204</v>
      </c>
      <c r="LB20">
        <v>112.38745946803628</v>
      </c>
      <c r="LC20">
        <v>101.90971914135865</v>
      </c>
      <c r="LD20">
        <v>102.27664148463583</v>
      </c>
      <c r="LE20">
        <v>103.08510685932478</v>
      </c>
      <c r="LF20">
        <v>100.33678075947131</v>
      </c>
      <c r="LG20">
        <v>98.553744993570106</v>
      </c>
      <c r="LH20">
        <v>106.59472046558199</v>
      </c>
      <c r="LI20">
        <v>118.72938692901788</v>
      </c>
      <c r="LJ20">
        <v>98.655098676761696</v>
      </c>
      <c r="LK20">
        <v>108.30186498400889</v>
      </c>
      <c r="LL20">
        <v>105.74436382513228</v>
      </c>
      <c r="LM20">
        <v>102.91448933459966</v>
      </c>
      <c r="LN20">
        <v>105.46212796640307</v>
      </c>
      <c r="LO20">
        <v>105.8785459186135</v>
      </c>
      <c r="LP20">
        <v>104.85896228352874</v>
      </c>
      <c r="LQ20">
        <v>105.25033637370522</v>
      </c>
      <c r="LR20">
        <v>96.675755064891092</v>
      </c>
      <c r="LS20">
        <v>108.16679238957184</v>
      </c>
      <c r="LT20">
        <v>100.43612752478228</v>
      </c>
      <c r="LU20">
        <v>100.2646859227826</v>
      </c>
      <c r="LV20">
        <v>109.82231673583679</v>
      </c>
      <c r="LW20">
        <v>95.843455969877326</v>
      </c>
      <c r="LX20">
        <v>102.31530757481788</v>
      </c>
      <c r="LY20">
        <v>101.0010379031464</v>
      </c>
      <c r="LZ20">
        <v>94.446387535400291</v>
      </c>
      <c r="MA20">
        <v>102.18219210158007</v>
      </c>
      <c r="MB20">
        <v>98.726872229628015</v>
      </c>
      <c r="MC20">
        <v>110.28716689267175</v>
      </c>
      <c r="MD20">
        <v>101.37384470082814</v>
      </c>
      <c r="ME20">
        <v>100.48935697450865</v>
      </c>
      <c r="MF20">
        <v>95.970508649082618</v>
      </c>
      <c r="MG20">
        <v>107.78685875865479</v>
      </c>
      <c r="MH20">
        <v>100.53840930147528</v>
      </c>
      <c r="MI20">
        <v>106.55268489538611</v>
      </c>
      <c r="MJ20">
        <v>98.634434826206302</v>
      </c>
      <c r="MK20">
        <v>103.11649682584434</v>
      </c>
      <c r="ML20">
        <v>99.010043454075614</v>
      </c>
      <c r="MM20">
        <v>99.774457614408504</v>
      </c>
      <c r="MN20">
        <v>97.823042399153806</v>
      </c>
      <c r="MO20">
        <v>105.77837740275612</v>
      </c>
      <c r="MP20">
        <v>102.1896018271454</v>
      </c>
      <c r="MR20">
        <f t="shared" si="0"/>
        <v>101.20166581643828</v>
      </c>
      <c r="MS20">
        <f t="shared" si="1"/>
        <v>4.7843769740756468</v>
      </c>
      <c r="MU20">
        <v>16</v>
      </c>
    </row>
    <row r="21" spans="1:359" x14ac:dyDescent="0.75">
      <c r="A21">
        <v>103.37726046962112</v>
      </c>
      <c r="B21">
        <v>102.38638455471556</v>
      </c>
      <c r="C21">
        <v>92.215042354318783</v>
      </c>
      <c r="D21">
        <v>103.9207245657129</v>
      </c>
      <c r="E21">
        <v>100.12477646514164</v>
      </c>
      <c r="F21">
        <v>89.6125882256773</v>
      </c>
      <c r="G21">
        <v>90.935267957672266</v>
      </c>
      <c r="H21">
        <v>96.231605943328873</v>
      </c>
      <c r="I21">
        <v>86.534796828603916</v>
      </c>
      <c r="J21">
        <v>105.53365137779222</v>
      </c>
      <c r="K21">
        <v>114.95549301845118</v>
      </c>
      <c r="L21">
        <v>93.14882837681192</v>
      </c>
      <c r="M21">
        <v>104.73215876640604</v>
      </c>
      <c r="N21">
        <v>97.615410787709038</v>
      </c>
      <c r="O21">
        <v>99.266485316386294</v>
      </c>
      <c r="P21">
        <v>102.43089037772295</v>
      </c>
      <c r="Q21">
        <v>106.92226005515101</v>
      </c>
      <c r="R21">
        <v>101.54503962542798</v>
      </c>
      <c r="S21">
        <v>105.93229822199717</v>
      </c>
      <c r="T21">
        <v>104.78387119751297</v>
      </c>
      <c r="U21">
        <v>103.45930943982789</v>
      </c>
      <c r="V21">
        <v>104.76994793974255</v>
      </c>
      <c r="W21">
        <v>99.690173034790845</v>
      </c>
      <c r="X21">
        <v>97.099941394067471</v>
      </c>
      <c r="Y21">
        <v>99.335182767347419</v>
      </c>
      <c r="Z21">
        <v>104.75387885247225</v>
      </c>
      <c r="AA21">
        <v>100.13545784085792</v>
      </c>
      <c r="AB21">
        <v>100.47689665999326</v>
      </c>
      <c r="AC21">
        <v>108.91640627449475</v>
      </c>
      <c r="AD21">
        <v>100.22466830565655</v>
      </c>
      <c r="AE21">
        <v>98.844204085189901</v>
      </c>
      <c r="AF21">
        <v>97.880426807244831</v>
      </c>
      <c r="AG21">
        <v>96.071360660971607</v>
      </c>
      <c r="AH21">
        <v>103.89221944829789</v>
      </c>
      <c r="AI21">
        <v>103.37772759446442</v>
      </c>
      <c r="AJ21">
        <v>96.263498151154707</v>
      </c>
      <c r="AK21">
        <v>99.014621551345087</v>
      </c>
      <c r="AL21">
        <v>97.305602847533663</v>
      </c>
      <c r="AM21">
        <v>99.050059514037528</v>
      </c>
      <c r="AN21">
        <v>97.113175766709119</v>
      </c>
      <c r="AO21">
        <v>103.17157403641372</v>
      </c>
      <c r="AP21">
        <v>105.61033630267072</v>
      </c>
      <c r="AQ21">
        <v>101.44024214579188</v>
      </c>
      <c r="AR21">
        <v>101.74282450557499</v>
      </c>
      <c r="AS21">
        <v>99.343086362732507</v>
      </c>
      <c r="AT21">
        <v>104.82945076049062</v>
      </c>
      <c r="AU21">
        <v>102.26250801019988</v>
      </c>
      <c r="AV21">
        <v>102.31861662522896</v>
      </c>
      <c r="AW21">
        <v>94.414177795774037</v>
      </c>
      <c r="AX21">
        <v>103.6893117664803</v>
      </c>
      <c r="AY21">
        <v>96.405886369443238</v>
      </c>
      <c r="AZ21">
        <v>100.24465087430826</v>
      </c>
      <c r="BA21">
        <v>106.69405420117184</v>
      </c>
      <c r="BB21">
        <v>97.46796493552371</v>
      </c>
      <c r="BC21">
        <v>96.790669245592937</v>
      </c>
      <c r="BD21">
        <v>101.26520869504004</v>
      </c>
      <c r="BE21">
        <v>105.97004750967318</v>
      </c>
      <c r="BF21">
        <v>98.994526329095905</v>
      </c>
      <c r="BG21">
        <v>100.29343480138651</v>
      </c>
      <c r="BH21">
        <v>97.004946029307945</v>
      </c>
      <c r="BI21">
        <v>97.179751644808334</v>
      </c>
      <c r="BJ21">
        <v>95.907092615616406</v>
      </c>
      <c r="BK21">
        <v>105.91176257118583</v>
      </c>
      <c r="BL21">
        <v>102.02652275864131</v>
      </c>
      <c r="BM21">
        <v>100.56607794813183</v>
      </c>
      <c r="BN21">
        <v>99.490122685902193</v>
      </c>
      <c r="BO21">
        <v>97.169019347595963</v>
      </c>
      <c r="BP21">
        <v>96.278032066289043</v>
      </c>
      <c r="BQ21">
        <v>96.225159993040322</v>
      </c>
      <c r="BR21">
        <v>98.839510597680999</v>
      </c>
      <c r="BS21">
        <v>98.019434241092043</v>
      </c>
      <c r="BT21">
        <v>103.02432467644793</v>
      </c>
      <c r="BU21">
        <v>102.45648253638285</v>
      </c>
      <c r="BV21">
        <v>103.01559446428604</v>
      </c>
      <c r="BW21">
        <v>105.80296340227903</v>
      </c>
      <c r="BX21">
        <v>105.77334749465322</v>
      </c>
      <c r="BY21">
        <v>96.482908148849432</v>
      </c>
      <c r="BZ21">
        <v>101.82372461773069</v>
      </c>
      <c r="CA21">
        <v>101.79343419169084</v>
      </c>
      <c r="CB21">
        <v>118.49174357942265</v>
      </c>
      <c r="CC21">
        <v>104.83716757403812</v>
      </c>
      <c r="CD21">
        <v>99.114470700828747</v>
      </c>
      <c r="CE21">
        <v>104.28299523816477</v>
      </c>
      <c r="CF21">
        <v>95.900087792983882</v>
      </c>
      <c r="CG21">
        <v>102.22831582798261</v>
      </c>
      <c r="CH21">
        <v>95.35695923750832</v>
      </c>
      <c r="CI21">
        <v>99.469386852340548</v>
      </c>
      <c r="CJ21">
        <v>109.14115288300529</v>
      </c>
      <c r="CK21">
        <v>95.870246885803823</v>
      </c>
      <c r="CL21">
        <v>98.35427563750261</v>
      </c>
      <c r="CM21">
        <v>104.79332520489282</v>
      </c>
      <c r="CN21">
        <v>102.00428734122683</v>
      </c>
      <c r="CO21">
        <v>93.48672767422525</v>
      </c>
      <c r="CP21">
        <v>108.19805021848576</v>
      </c>
      <c r="CQ21">
        <v>101.16319451667246</v>
      </c>
      <c r="CR21">
        <v>102.86849982033569</v>
      </c>
      <c r="CS21">
        <v>97.07905649441922</v>
      </c>
      <c r="CT21">
        <v>100.44427080750697</v>
      </c>
      <c r="CU21">
        <v>103.81081035991448</v>
      </c>
      <c r="CV21">
        <v>101.49782084502066</v>
      </c>
      <c r="CW21">
        <v>101.48457195815647</v>
      </c>
      <c r="CX21">
        <v>103.36616599179547</v>
      </c>
      <c r="CY21">
        <v>102.17927080611193</v>
      </c>
      <c r="CZ21">
        <v>107.35996306585652</v>
      </c>
      <c r="DA21">
        <v>100.83921838409177</v>
      </c>
      <c r="DB21">
        <v>104.82112562799654</v>
      </c>
      <c r="DC21">
        <v>99.681314423593236</v>
      </c>
      <c r="DD21">
        <v>102.00162570554311</v>
      </c>
      <c r="DE21">
        <v>102.69391839798443</v>
      </c>
      <c r="DF21">
        <v>98.366409280118276</v>
      </c>
      <c r="DG21">
        <v>102.09826799604852</v>
      </c>
      <c r="DH21">
        <v>102.47370052769172</v>
      </c>
      <c r="DI21">
        <v>99.640896444498523</v>
      </c>
      <c r="DJ21">
        <v>98.032995071199082</v>
      </c>
      <c r="DK21">
        <v>98.460389421891989</v>
      </c>
      <c r="DL21">
        <v>100.85972123489698</v>
      </c>
      <c r="DM21">
        <v>103.75606170712933</v>
      </c>
      <c r="DN21">
        <v>96.896497012949368</v>
      </c>
      <c r="DO21">
        <v>103.01951464031099</v>
      </c>
      <c r="DP21">
        <v>100.72469061172632</v>
      </c>
      <c r="DQ21">
        <v>104.9917239428204</v>
      </c>
      <c r="DR21">
        <v>99.855437541611266</v>
      </c>
      <c r="DS21">
        <v>99.949775788128363</v>
      </c>
      <c r="DT21">
        <v>95.054093129500458</v>
      </c>
      <c r="DU21">
        <v>102.5781042750497</v>
      </c>
      <c r="DV21">
        <v>101.68253854301159</v>
      </c>
      <c r="DW21">
        <v>104.763971341451</v>
      </c>
      <c r="DX21">
        <v>98.327108370914075</v>
      </c>
      <c r="DY21">
        <v>100.97006800323139</v>
      </c>
      <c r="DZ21">
        <v>107.0608046124124</v>
      </c>
      <c r="EA21">
        <v>98.59100885681525</v>
      </c>
      <c r="EB21">
        <v>98.763287137116436</v>
      </c>
      <c r="EC21">
        <v>101.99595404393092</v>
      </c>
      <c r="ED21">
        <v>103.9962677254163</v>
      </c>
      <c r="EE21">
        <v>98.389611377909816</v>
      </c>
      <c r="EF21">
        <v>96.802245865472671</v>
      </c>
      <c r="EG21">
        <v>100.3371053523779</v>
      </c>
      <c r="EH21">
        <v>107.73185734292572</v>
      </c>
      <c r="EI21">
        <v>112.17178030678565</v>
      </c>
      <c r="EJ21">
        <v>106.1958121402982</v>
      </c>
      <c r="EK21">
        <v>103.98132554503195</v>
      </c>
      <c r="EL21">
        <v>93.546135561898367</v>
      </c>
      <c r="EM21">
        <v>94.008604987062299</v>
      </c>
      <c r="EN21">
        <v>95.4115112262146</v>
      </c>
      <c r="EO21">
        <v>102.01469732660105</v>
      </c>
      <c r="EP21">
        <v>103.58844724718408</v>
      </c>
      <c r="EQ21">
        <v>98.881506603473539</v>
      </c>
      <c r="ER21">
        <v>111.2310290846477</v>
      </c>
      <c r="ES21">
        <v>100.04212119878162</v>
      </c>
      <c r="ET21">
        <v>105.54650644476408</v>
      </c>
      <c r="EU21">
        <v>100.15929151752225</v>
      </c>
      <c r="EV21">
        <v>103.91935628071938</v>
      </c>
      <c r="EW21">
        <v>98.219746745470943</v>
      </c>
      <c r="EX21">
        <v>101.46564352267968</v>
      </c>
      <c r="EY21">
        <v>102.98759803486865</v>
      </c>
      <c r="EZ21">
        <v>110.8617545831825</v>
      </c>
      <c r="FA21">
        <v>100.7303266140717</v>
      </c>
      <c r="FB21">
        <v>97.861315271295453</v>
      </c>
      <c r="FC21">
        <v>96.501594584225771</v>
      </c>
      <c r="FD21">
        <v>99.039483159059742</v>
      </c>
      <c r="FE21">
        <v>100.14354657965983</v>
      </c>
      <c r="FF21">
        <v>97.185455755716134</v>
      </c>
      <c r="FG21">
        <v>96.0264209689621</v>
      </c>
      <c r="FH21">
        <v>106.88713470182758</v>
      </c>
      <c r="FI21">
        <v>95.544332252872238</v>
      </c>
      <c r="FJ21">
        <v>101.89978666296091</v>
      </c>
      <c r="FK21">
        <v>99.145331689282216</v>
      </c>
      <c r="FL21">
        <v>96.662542715966438</v>
      </c>
      <c r="FM21">
        <v>98.190719649528091</v>
      </c>
      <c r="FN21">
        <v>103.09787783844989</v>
      </c>
      <c r="FO21">
        <v>96.207275616048051</v>
      </c>
      <c r="FP21">
        <v>109.36320613126311</v>
      </c>
      <c r="FQ21">
        <v>99.095594825509551</v>
      </c>
      <c r="FR21">
        <v>94.662087002458748</v>
      </c>
      <c r="FS21">
        <v>100.2424269765439</v>
      </c>
      <c r="FT21">
        <v>112.42238420220508</v>
      </c>
      <c r="FU21">
        <v>100.24623698858856</v>
      </c>
      <c r="FV21">
        <v>102.82493462286057</v>
      </c>
      <c r="FW21">
        <v>104.11188993090893</v>
      </c>
      <c r="FX21">
        <v>102.53138640864567</v>
      </c>
      <c r="FY21">
        <v>110.88352222190117</v>
      </c>
      <c r="FZ21">
        <v>104.91158428764118</v>
      </c>
      <c r="GA21">
        <v>96.659139682189732</v>
      </c>
      <c r="GB21">
        <v>97.987920933776024</v>
      </c>
      <c r="GC21">
        <v>101.36214217151995</v>
      </c>
      <c r="GD21">
        <v>97.397487714897963</v>
      </c>
      <c r="GE21">
        <v>95.415388266471197</v>
      </c>
      <c r="GF21">
        <v>95.634980460480776</v>
      </c>
      <c r="GG21">
        <v>101.11938741665939</v>
      </c>
      <c r="GH21">
        <v>107.56185584483967</v>
      </c>
      <c r="GI21">
        <v>100.45728779951141</v>
      </c>
      <c r="GJ21">
        <v>95.856762602425221</v>
      </c>
      <c r="GK21">
        <v>110.1507724574309</v>
      </c>
      <c r="GL21">
        <v>99.507936071619014</v>
      </c>
      <c r="GM21">
        <v>97.760353338674648</v>
      </c>
      <c r="GN21">
        <v>95.27929105036263</v>
      </c>
      <c r="GO21">
        <v>96.614854912426694</v>
      </c>
      <c r="GP21">
        <v>102.94233353425636</v>
      </c>
      <c r="GQ21">
        <v>111.24079008885964</v>
      </c>
      <c r="GR21">
        <v>104.32888937418124</v>
      </c>
      <c r="GS21">
        <v>93.95315247077653</v>
      </c>
      <c r="GT21">
        <v>98.510305738972804</v>
      </c>
      <c r="GU21">
        <v>101.18590460165163</v>
      </c>
      <c r="GV21">
        <v>96.826160084978227</v>
      </c>
      <c r="GW21">
        <v>95.412003928573895</v>
      </c>
      <c r="GX21">
        <v>99.459507989592638</v>
      </c>
      <c r="GY21">
        <v>99.850387788551146</v>
      </c>
      <c r="GZ21">
        <v>96.111992171825804</v>
      </c>
      <c r="HA21">
        <v>101.31755084914097</v>
      </c>
      <c r="HB21">
        <v>100.63517720933434</v>
      </c>
      <c r="HC21">
        <v>101.21389468311473</v>
      </c>
      <c r="HD21">
        <v>100.45455683502649</v>
      </c>
      <c r="HE21">
        <v>100.53820721519325</v>
      </c>
      <c r="HF21">
        <v>95.724923339458059</v>
      </c>
      <c r="HG21">
        <v>101.70570964736866</v>
      </c>
      <c r="HH21">
        <v>101.94037869633844</v>
      </c>
      <c r="HI21">
        <v>95.493088920495509</v>
      </c>
      <c r="HJ21">
        <v>102.4454652412339</v>
      </c>
      <c r="HK21">
        <v>98.118585338269838</v>
      </c>
      <c r="HL21">
        <v>94.720795220566885</v>
      </c>
      <c r="HM21">
        <v>96.95908443962287</v>
      </c>
      <c r="HN21">
        <v>102.06420957500212</v>
      </c>
      <c r="HO21">
        <v>97.765590209116169</v>
      </c>
      <c r="HP21">
        <v>105.83451789813806</v>
      </c>
      <c r="HQ21">
        <v>100.96289234909234</v>
      </c>
      <c r="HR21">
        <v>96.424358068608569</v>
      </c>
      <c r="HS21">
        <v>95.645915084255975</v>
      </c>
      <c r="HT21">
        <v>94.795357579537225</v>
      </c>
      <c r="HU21">
        <v>94.624965250560052</v>
      </c>
      <c r="HV21">
        <v>99.400093568483044</v>
      </c>
      <c r="HW21">
        <v>97.485545320149967</v>
      </c>
      <c r="HX21">
        <v>97.453550590984207</v>
      </c>
      <c r="HY21">
        <v>101.23679798163363</v>
      </c>
      <c r="HZ21">
        <v>97.870843693334479</v>
      </c>
      <c r="IA21">
        <v>96.224426705960667</v>
      </c>
      <c r="IB21">
        <v>97.540731030605755</v>
      </c>
      <c r="IC21">
        <v>98.547046976611128</v>
      </c>
      <c r="ID21">
        <v>100.29991475000489</v>
      </c>
      <c r="IE21">
        <v>100.10296263636613</v>
      </c>
      <c r="IF21">
        <v>96.949467742713594</v>
      </c>
      <c r="IG21">
        <v>96.988068506754686</v>
      </c>
      <c r="IH21">
        <v>103.86603462259903</v>
      </c>
      <c r="II21">
        <v>98.220747054285297</v>
      </c>
      <c r="IJ21">
        <v>94.928975023674511</v>
      </c>
      <c r="IK21">
        <v>104.66543032576156</v>
      </c>
      <c r="IL21">
        <v>95.259580783315414</v>
      </c>
      <c r="IM21">
        <v>97.088350854677273</v>
      </c>
      <c r="IN21">
        <v>100.64658704769862</v>
      </c>
      <c r="IO21">
        <v>114.20508807499967</v>
      </c>
      <c r="IP21">
        <v>98.535906671395949</v>
      </c>
      <c r="IQ21">
        <v>104.19748287263462</v>
      </c>
      <c r="IR21">
        <v>99.450762423914938</v>
      </c>
      <c r="IS21">
        <v>99.494504647295216</v>
      </c>
      <c r="IT21">
        <v>96.974298453379987</v>
      </c>
      <c r="IU21">
        <v>102.12454492045281</v>
      </c>
      <c r="IV21">
        <v>104.50323756919767</v>
      </c>
      <c r="IW21">
        <v>98.305557712112602</v>
      </c>
      <c r="IX21">
        <v>98.634008855690965</v>
      </c>
      <c r="IY21">
        <v>94.997307225619252</v>
      </c>
      <c r="IZ21">
        <v>100.01473910580511</v>
      </c>
      <c r="JA21">
        <v>102.96444129211254</v>
      </c>
      <c r="JB21">
        <v>99.779936861145131</v>
      </c>
      <c r="JC21">
        <v>98.082593089623231</v>
      </c>
      <c r="JD21">
        <v>99.393902716696388</v>
      </c>
      <c r="JE21">
        <v>96.643665182644696</v>
      </c>
      <c r="JF21">
        <v>96.38741369927088</v>
      </c>
      <c r="JG21">
        <v>97.607813756654608</v>
      </c>
      <c r="JH21">
        <v>102.21681973236997</v>
      </c>
      <c r="JI21">
        <v>96.120107351475554</v>
      </c>
      <c r="JJ21">
        <v>103.76452137050065</v>
      </c>
      <c r="JK21">
        <v>106.61236180330243</v>
      </c>
      <c r="JL21">
        <v>108.42460580905913</v>
      </c>
      <c r="JM21">
        <v>95.51792031310535</v>
      </c>
      <c r="JN21">
        <v>106.61011810762065</v>
      </c>
      <c r="JO21">
        <v>91.189368150810523</v>
      </c>
      <c r="JP21">
        <v>106.19310267343516</v>
      </c>
      <c r="JQ21">
        <v>103.38153040966496</v>
      </c>
      <c r="JR21">
        <v>97.819420359001128</v>
      </c>
      <c r="JS21">
        <v>106.66114525607229</v>
      </c>
      <c r="JT21">
        <v>99.621434869130795</v>
      </c>
      <c r="JU21">
        <v>105.10730572375742</v>
      </c>
      <c r="JV21">
        <v>99.960003621389831</v>
      </c>
      <c r="JW21">
        <v>102.34147820147803</v>
      </c>
      <c r="JX21">
        <v>97.645285686783822</v>
      </c>
      <c r="JY21">
        <v>114.79301612898063</v>
      </c>
      <c r="JZ21">
        <v>96.804489866695405</v>
      </c>
      <c r="KA21">
        <v>105.19403438770493</v>
      </c>
      <c r="KB21">
        <v>104.16107644513208</v>
      </c>
      <c r="KC21">
        <v>104.79865164236571</v>
      </c>
      <c r="KD21">
        <v>105.76867957642033</v>
      </c>
      <c r="KE21">
        <v>97.396057864298342</v>
      </c>
      <c r="KF21">
        <v>124.13240096870338</v>
      </c>
      <c r="KG21">
        <v>100.96397345262309</v>
      </c>
      <c r="KH21">
        <v>103.65280692442064</v>
      </c>
      <c r="KI21">
        <v>96.177541433159675</v>
      </c>
      <c r="KJ21">
        <v>99.603472904249585</v>
      </c>
      <c r="KK21">
        <v>105.27532705094814</v>
      </c>
      <c r="KL21">
        <v>103.9416118045684</v>
      </c>
      <c r="KM21">
        <v>107.33114802379491</v>
      </c>
      <c r="KN21">
        <v>110.53262776578681</v>
      </c>
      <c r="KO21">
        <v>112.48722308650251</v>
      </c>
      <c r="KP21">
        <v>121.97978527385665</v>
      </c>
      <c r="KQ21">
        <v>106.11610711092385</v>
      </c>
      <c r="KR21">
        <v>107.53324488312809</v>
      </c>
      <c r="KS21">
        <v>95.800094552901854</v>
      </c>
      <c r="KT21">
        <v>101.76086033256817</v>
      </c>
      <c r="KU21">
        <v>111.36118939263936</v>
      </c>
      <c r="KV21">
        <v>102.82512104122775</v>
      </c>
      <c r="KW21">
        <v>118.25764793168111</v>
      </c>
      <c r="KX21">
        <v>95.366860994204046</v>
      </c>
      <c r="KY21">
        <v>104.41161759979606</v>
      </c>
      <c r="KZ21">
        <v>99.098029906696723</v>
      </c>
      <c r="LA21">
        <v>102.2819134360211</v>
      </c>
      <c r="LB21">
        <v>111.37600249495826</v>
      </c>
      <c r="LC21">
        <v>102.69106603932208</v>
      </c>
      <c r="LD21">
        <v>102.89484156121249</v>
      </c>
      <c r="LE21">
        <v>102.22941555658298</v>
      </c>
      <c r="LF21">
        <v>100.08970356759274</v>
      </c>
      <c r="LG21">
        <v>99.359652064434698</v>
      </c>
      <c r="LH21">
        <v>106.55543249189252</v>
      </c>
      <c r="LI21">
        <v>120.57217980755676</v>
      </c>
      <c r="LJ21">
        <v>100.77909376592014</v>
      </c>
      <c r="LK21">
        <v>109.54026578000354</v>
      </c>
      <c r="LL21">
        <v>105.75654768529309</v>
      </c>
      <c r="LM21">
        <v>103.98695372412293</v>
      </c>
      <c r="LN21">
        <v>106.0368366274618</v>
      </c>
      <c r="LO21">
        <v>106.37352792509724</v>
      </c>
      <c r="LP21">
        <v>105.25849464840908</v>
      </c>
      <c r="LQ21">
        <v>105.31905722051415</v>
      </c>
      <c r="LR21">
        <v>96.910955905089807</v>
      </c>
      <c r="LS21">
        <v>107.6506452105078</v>
      </c>
      <c r="LT21">
        <v>101.50893929708343</v>
      </c>
      <c r="LU21">
        <v>100.56068792459934</v>
      </c>
      <c r="LV21">
        <v>110.11825256509117</v>
      </c>
      <c r="LW21">
        <v>94.861705211857299</v>
      </c>
      <c r="LX21">
        <v>102.58354516323638</v>
      </c>
      <c r="LY21">
        <v>101.64020759948581</v>
      </c>
      <c r="LZ21">
        <v>95.832693602314833</v>
      </c>
      <c r="MA21">
        <v>101.89431726112983</v>
      </c>
      <c r="MB21">
        <v>97.797245229941197</v>
      </c>
      <c r="MC21">
        <v>111.91040483834095</v>
      </c>
      <c r="MD21">
        <v>100.37931073029885</v>
      </c>
      <c r="ME21">
        <v>100.54148871689553</v>
      </c>
      <c r="MF21">
        <v>96.49841522756455</v>
      </c>
      <c r="MG21">
        <v>109.87778550301962</v>
      </c>
      <c r="MH21">
        <v>99.336306323988993</v>
      </c>
      <c r="MI21">
        <v>105.98698637388753</v>
      </c>
      <c r="MJ21">
        <v>99.02409284752035</v>
      </c>
      <c r="MK21">
        <v>101.72180439552622</v>
      </c>
      <c r="ML21">
        <v>98.513953716245339</v>
      </c>
      <c r="MM21">
        <v>99.814763265423551</v>
      </c>
      <c r="MN21">
        <v>100.62304683862818</v>
      </c>
      <c r="MO21">
        <v>105.90097894503573</v>
      </c>
      <c r="MP21">
        <v>101.94188859728062</v>
      </c>
      <c r="MR21">
        <f t="shared" si="0"/>
        <v>101.30945473377615</v>
      </c>
      <c r="MS21">
        <f t="shared" si="1"/>
        <v>5.0055171351563761</v>
      </c>
      <c r="MU21">
        <v>17</v>
      </c>
    </row>
    <row r="22" spans="1:359" x14ac:dyDescent="0.75">
      <c r="A22">
        <v>104.25859133892905</v>
      </c>
      <c r="B22">
        <v>103.33221702411856</v>
      </c>
      <c r="C22">
        <v>92.319553683194755</v>
      </c>
      <c r="D22">
        <v>103.64576158629075</v>
      </c>
      <c r="E22">
        <v>100.18538940472752</v>
      </c>
      <c r="F22">
        <v>89.845483957406572</v>
      </c>
      <c r="G22">
        <v>89.78346627253292</v>
      </c>
      <c r="H22">
        <v>96.771562228371906</v>
      </c>
      <c r="I22">
        <v>86.731859800096458</v>
      </c>
      <c r="J22">
        <v>105.59840094599568</v>
      </c>
      <c r="K22">
        <v>113.70513286703596</v>
      </c>
      <c r="L22">
        <v>93.251945844709596</v>
      </c>
      <c r="M22">
        <v>105.59383129476787</v>
      </c>
      <c r="N22">
        <v>98.698868400248884</v>
      </c>
      <c r="O22">
        <v>98.711274693248342</v>
      </c>
      <c r="P22">
        <v>102.57504294652828</v>
      </c>
      <c r="Q22">
        <v>106.57858796867761</v>
      </c>
      <c r="R22">
        <v>101.85718582379606</v>
      </c>
      <c r="S22">
        <v>106.86530960959192</v>
      </c>
      <c r="T22">
        <v>105.88866648082896</v>
      </c>
      <c r="U22">
        <v>105.35334847951799</v>
      </c>
      <c r="V22">
        <v>103.93619764119927</v>
      </c>
      <c r="W22">
        <v>100.95054277212924</v>
      </c>
      <c r="X22">
        <v>97.14013083880937</v>
      </c>
      <c r="Y22">
        <v>98.877730017414009</v>
      </c>
      <c r="Z22">
        <v>101.67710607903439</v>
      </c>
      <c r="AA22">
        <v>99.867221018735421</v>
      </c>
      <c r="AB22">
        <v>100.76198387113338</v>
      </c>
      <c r="AC22">
        <v>108.43045922955045</v>
      </c>
      <c r="AD22">
        <v>99.170252087522954</v>
      </c>
      <c r="AE22">
        <v>98.546670797039155</v>
      </c>
      <c r="AF22">
        <v>98.037305156838102</v>
      </c>
      <c r="AG22">
        <v>96.13697836251967</v>
      </c>
      <c r="AH22">
        <v>105.83398309900601</v>
      </c>
      <c r="AI22">
        <v>101.90906118086643</v>
      </c>
      <c r="AJ22">
        <v>94.488068583818759</v>
      </c>
      <c r="AK22">
        <v>100.81389573789836</v>
      </c>
      <c r="AL22">
        <v>98.324405165725523</v>
      </c>
      <c r="AM22">
        <v>99.381951070806636</v>
      </c>
      <c r="AN22">
        <v>96.724151305867309</v>
      </c>
      <c r="AO22">
        <v>104.33285450875309</v>
      </c>
      <c r="AP22">
        <v>101.79805354192446</v>
      </c>
      <c r="AQ22">
        <v>99.804547857363744</v>
      </c>
      <c r="AR22">
        <v>103.18726412183116</v>
      </c>
      <c r="AS22">
        <v>100.54397034106961</v>
      </c>
      <c r="AT22">
        <v>105.87787834145549</v>
      </c>
      <c r="AU22">
        <v>104.82844349889011</v>
      </c>
      <c r="AV22">
        <v>102.37751291684124</v>
      </c>
      <c r="AW22">
        <v>96.056802052437959</v>
      </c>
      <c r="AX22">
        <v>102.4320509347874</v>
      </c>
      <c r="AY22">
        <v>96.219296315370912</v>
      </c>
      <c r="AZ22">
        <v>102.29481227453104</v>
      </c>
      <c r="BA22">
        <v>107.77127252029395</v>
      </c>
      <c r="BB22">
        <v>96.475824365110611</v>
      </c>
      <c r="BC22">
        <v>96.512160843260375</v>
      </c>
      <c r="BD22">
        <v>100.78896919746037</v>
      </c>
      <c r="BE22">
        <v>104.75151644449051</v>
      </c>
      <c r="BF22">
        <v>100.33862266182599</v>
      </c>
      <c r="BG22">
        <v>100.42575455158611</v>
      </c>
      <c r="BH22">
        <v>98.154727520199401</v>
      </c>
      <c r="BI22">
        <v>94.95643908147332</v>
      </c>
      <c r="BJ22">
        <v>97.271841416720278</v>
      </c>
      <c r="BK22">
        <v>106.11288681649758</v>
      </c>
      <c r="BL22">
        <v>100.62638764265513</v>
      </c>
      <c r="BM22">
        <v>100.61140870976141</v>
      </c>
      <c r="BN22">
        <v>99.381142250098137</v>
      </c>
      <c r="BO22">
        <v>95.956796720806395</v>
      </c>
      <c r="BP22">
        <v>96.33435068929154</v>
      </c>
      <c r="BQ22">
        <v>97.506282093504581</v>
      </c>
      <c r="BR22">
        <v>97.81142616635384</v>
      </c>
      <c r="BS22">
        <v>97.582727689189994</v>
      </c>
      <c r="BT22">
        <v>102.07781645267733</v>
      </c>
      <c r="BU22">
        <v>103.21054522764605</v>
      </c>
      <c r="BV22">
        <v>102.96404904170629</v>
      </c>
      <c r="BW22">
        <v>104.99859627987793</v>
      </c>
      <c r="BX22">
        <v>105.26612931208467</v>
      </c>
      <c r="BY22">
        <v>97.896115567068406</v>
      </c>
      <c r="BZ22">
        <v>101.59577232486097</v>
      </c>
      <c r="CA22">
        <v>102.40190316725926</v>
      </c>
      <c r="CB22">
        <v>120.49973233230672</v>
      </c>
      <c r="CC22">
        <v>104.02037057143255</v>
      </c>
      <c r="CD22">
        <v>100.8619803521937</v>
      </c>
      <c r="CE22">
        <v>104.57153734952669</v>
      </c>
      <c r="CF22">
        <v>99.687736278710062</v>
      </c>
      <c r="CG22">
        <v>103.2166341856979</v>
      </c>
      <c r="CH22">
        <v>96.03773409694405</v>
      </c>
      <c r="CI22">
        <v>99.41581644755702</v>
      </c>
      <c r="CJ22">
        <v>110.10137318523687</v>
      </c>
      <c r="CK22">
        <v>94.595811153489564</v>
      </c>
      <c r="CL22">
        <v>97.124435131973641</v>
      </c>
      <c r="CM22">
        <v>106.03641541741983</v>
      </c>
      <c r="CN22">
        <v>103.24181713600747</v>
      </c>
      <c r="CO22">
        <v>93.190237782795862</v>
      </c>
      <c r="CP22">
        <v>109.53974544925153</v>
      </c>
      <c r="CQ22">
        <v>102.34223709802055</v>
      </c>
      <c r="CR22">
        <v>102.29007874339027</v>
      </c>
      <c r="CS22">
        <v>94.539602053603687</v>
      </c>
      <c r="CT22">
        <v>100.9924766207386</v>
      </c>
      <c r="CU22">
        <v>103.89059356030251</v>
      </c>
      <c r="CV22">
        <v>101.87933153831239</v>
      </c>
      <c r="CW22">
        <v>103.44907275174229</v>
      </c>
      <c r="CX22">
        <v>105.00851797559876</v>
      </c>
      <c r="CY22">
        <v>102.32400801409368</v>
      </c>
      <c r="CZ22">
        <v>106.69580763020413</v>
      </c>
      <c r="DA22">
        <v>102.06100809749049</v>
      </c>
      <c r="DB22">
        <v>104.88479363080565</v>
      </c>
      <c r="DC22">
        <v>99.936082969047675</v>
      </c>
      <c r="DD22">
        <v>102.71449511183657</v>
      </c>
      <c r="DE22">
        <v>102.38036930024126</v>
      </c>
      <c r="DF22">
        <v>97.038918417331431</v>
      </c>
      <c r="DG22">
        <v>101.6583672005852</v>
      </c>
      <c r="DH22">
        <v>101.59672954636761</v>
      </c>
      <c r="DI22">
        <v>100.06656372280787</v>
      </c>
      <c r="DJ22">
        <v>96.120782729063322</v>
      </c>
      <c r="DK22">
        <v>99.667821789571065</v>
      </c>
      <c r="DL22">
        <v>101.49337111239851</v>
      </c>
      <c r="DM22">
        <v>104.60038407563371</v>
      </c>
      <c r="DN22">
        <v>97.201541044318574</v>
      </c>
      <c r="DO22">
        <v>103.20940658695133</v>
      </c>
      <c r="DP22">
        <v>102.35764022316897</v>
      </c>
      <c r="DQ22">
        <v>105.43628324631601</v>
      </c>
      <c r="DR22">
        <v>99.893190151340463</v>
      </c>
      <c r="DS22">
        <v>100.37181222707699</v>
      </c>
      <c r="DT22">
        <v>96.647343495416933</v>
      </c>
      <c r="DU22">
        <v>102.75526219844258</v>
      </c>
      <c r="DV22">
        <v>100.3131183150321</v>
      </c>
      <c r="DW22">
        <v>105.9106689842242</v>
      </c>
      <c r="DX22">
        <v>98.442645604343511</v>
      </c>
      <c r="DY22">
        <v>100.68958370953021</v>
      </c>
      <c r="DZ22">
        <v>106.21635028889075</v>
      </c>
      <c r="EA22">
        <v>100.09798442540925</v>
      </c>
      <c r="EB22">
        <v>98.166162538495357</v>
      </c>
      <c r="EC22">
        <v>100.34287403048502</v>
      </c>
      <c r="ED22">
        <v>101.16973823519507</v>
      </c>
      <c r="EE22">
        <v>97.925878444074726</v>
      </c>
      <c r="EF22">
        <v>95.835238637192901</v>
      </c>
      <c r="EG22">
        <v>103.01891464489299</v>
      </c>
      <c r="EH22">
        <v>109.11521721844777</v>
      </c>
      <c r="EI22">
        <v>110.8825460153372</v>
      </c>
      <c r="EJ22">
        <v>105.29430618175364</v>
      </c>
      <c r="EK22">
        <v>103.48554826207152</v>
      </c>
      <c r="EL22">
        <v>94.429232555092796</v>
      </c>
      <c r="EM22">
        <v>94.114314188270626</v>
      </c>
      <c r="EN22">
        <v>96.000434361905164</v>
      </c>
      <c r="EO22">
        <v>100.65618278463602</v>
      </c>
      <c r="EP22">
        <v>104.0244289159512</v>
      </c>
      <c r="EQ22">
        <v>99.005546674787169</v>
      </c>
      <c r="ER22">
        <v>108.89445397556325</v>
      </c>
      <c r="ES22">
        <v>102.07984007823491</v>
      </c>
      <c r="ET22">
        <v>104.7172059467852</v>
      </c>
      <c r="EU22">
        <v>98.831810424265399</v>
      </c>
      <c r="EV22">
        <v>103.45266189520424</v>
      </c>
      <c r="EW22">
        <v>99.96670929697153</v>
      </c>
      <c r="EX22">
        <v>99.164137689830895</v>
      </c>
      <c r="EY22">
        <v>101.45166474622035</v>
      </c>
      <c r="EZ22">
        <v>108.13060835858423</v>
      </c>
      <c r="FA22">
        <v>100.22425290687858</v>
      </c>
      <c r="FB22">
        <v>97.590896799145469</v>
      </c>
      <c r="FC22">
        <v>96.202240401030792</v>
      </c>
      <c r="FD22">
        <v>99.551380415996277</v>
      </c>
      <c r="FE22">
        <v>100.45547908604011</v>
      </c>
      <c r="FF22">
        <v>97.595808121476608</v>
      </c>
      <c r="FG22">
        <v>96.639747464228009</v>
      </c>
      <c r="FH22">
        <v>107.12022482732371</v>
      </c>
      <c r="FI22">
        <v>95.693177148971415</v>
      </c>
      <c r="FJ22">
        <v>101.44857901106357</v>
      </c>
      <c r="FK22">
        <v>99.394459259216006</v>
      </c>
      <c r="FL22">
        <v>96.807795130794744</v>
      </c>
      <c r="FM22">
        <v>98.745965114601333</v>
      </c>
      <c r="FN22">
        <v>102.94275885920788</v>
      </c>
      <c r="FO22">
        <v>95.771357022800387</v>
      </c>
      <c r="FP22">
        <v>109.01127787691723</v>
      </c>
      <c r="FQ22">
        <v>98.633783466654023</v>
      </c>
      <c r="FR22">
        <v>94.383849310052412</v>
      </c>
      <c r="FS22">
        <v>100.32342919243841</v>
      </c>
      <c r="FT22">
        <v>111.80953180452968</v>
      </c>
      <c r="FU22">
        <v>100.35099306313542</v>
      </c>
      <c r="FV22">
        <v>103.16296097281359</v>
      </c>
      <c r="FW22">
        <v>103.64708109208901</v>
      </c>
      <c r="FX22">
        <v>102.59816112809598</v>
      </c>
      <c r="FY22">
        <v>111.29392886141568</v>
      </c>
      <c r="FZ22">
        <v>104.50495893097482</v>
      </c>
      <c r="GA22">
        <v>96.344645303479922</v>
      </c>
      <c r="GB22">
        <v>97.127904733064113</v>
      </c>
      <c r="GC22">
        <v>102.5473589114054</v>
      </c>
      <c r="GD22">
        <v>98.033471785035815</v>
      </c>
      <c r="GE22">
        <v>94.23950896892454</v>
      </c>
      <c r="GF22">
        <v>96.481844967914213</v>
      </c>
      <c r="GG22">
        <v>101.24891565162001</v>
      </c>
      <c r="GH22">
        <v>107.78209708296971</v>
      </c>
      <c r="GI22">
        <v>99.894038147703057</v>
      </c>
      <c r="GJ22">
        <v>95.798689689824513</v>
      </c>
      <c r="GK22">
        <v>110.35653140702884</v>
      </c>
      <c r="GL22">
        <v>99.219179519540191</v>
      </c>
      <c r="GM22">
        <v>97.339736143149693</v>
      </c>
      <c r="GN22">
        <v>95.092731563399525</v>
      </c>
      <c r="GO22">
        <v>96.741750117689918</v>
      </c>
      <c r="GP22">
        <v>102.66197748373796</v>
      </c>
      <c r="GQ22">
        <v>111.01782745185696</v>
      </c>
      <c r="GR22">
        <v>104.33397609562819</v>
      </c>
      <c r="GS22">
        <v>94.223564281086212</v>
      </c>
      <c r="GT22">
        <v>98.538518576749283</v>
      </c>
      <c r="GU22">
        <v>100.52942246603787</v>
      </c>
      <c r="GV22">
        <v>96.737961499301974</v>
      </c>
      <c r="GW22">
        <v>95.186476517168643</v>
      </c>
      <c r="GX22">
        <v>99.692705592202728</v>
      </c>
      <c r="GY22">
        <v>100.35757882911496</v>
      </c>
      <c r="GZ22">
        <v>96.301212515672063</v>
      </c>
      <c r="HA22">
        <v>101.11944248602353</v>
      </c>
      <c r="HB22">
        <v>100.24144135894566</v>
      </c>
      <c r="HC22">
        <v>101.68310700608124</v>
      </c>
      <c r="HD22">
        <v>99.971470009617846</v>
      </c>
      <c r="HE22">
        <v>100.09632395735744</v>
      </c>
      <c r="HF22">
        <v>95.554868923643639</v>
      </c>
      <c r="HG22">
        <v>102.50512785786866</v>
      </c>
      <c r="HH22">
        <v>102.38917779049336</v>
      </c>
      <c r="HI22">
        <v>95.16142270889263</v>
      </c>
      <c r="HJ22">
        <v>103.18936260274037</v>
      </c>
      <c r="HK22">
        <v>98.108200985355765</v>
      </c>
      <c r="HL22">
        <v>94.536898286153885</v>
      </c>
      <c r="HM22">
        <v>97.17972536948669</v>
      </c>
      <c r="HN22">
        <v>102.1099375929624</v>
      </c>
      <c r="HO22">
        <v>98.038160247726694</v>
      </c>
      <c r="HP22">
        <v>104.71564677723887</v>
      </c>
      <c r="HQ22">
        <v>100.83336567867637</v>
      </c>
      <c r="HR22">
        <v>97.13230848368633</v>
      </c>
      <c r="HS22">
        <v>96.087126110506745</v>
      </c>
      <c r="HT22">
        <v>94.73903613813863</v>
      </c>
      <c r="HU22">
        <v>94.543879313947215</v>
      </c>
      <c r="HV22">
        <v>99.566917795384811</v>
      </c>
      <c r="HW22">
        <v>97.685462520041582</v>
      </c>
      <c r="HX22">
        <v>97.302439853871846</v>
      </c>
      <c r="HY22">
        <v>101.16376705381786</v>
      </c>
      <c r="HZ22">
        <v>98.0670998728977</v>
      </c>
      <c r="IA22">
        <v>96.505114327960484</v>
      </c>
      <c r="IB22">
        <v>97.842862358694063</v>
      </c>
      <c r="IC22">
        <v>98.601795690607887</v>
      </c>
      <c r="ID22">
        <v>100.05611741465269</v>
      </c>
      <c r="IE22">
        <v>99.831098236890085</v>
      </c>
      <c r="IF22">
        <v>96.953589312640375</v>
      </c>
      <c r="IG22">
        <v>97.177095123812848</v>
      </c>
      <c r="IH22">
        <v>103.37325845873747</v>
      </c>
      <c r="II22">
        <v>98.830539309768184</v>
      </c>
      <c r="IJ22">
        <v>95.237107825160606</v>
      </c>
      <c r="IK22">
        <v>105.76981491263642</v>
      </c>
      <c r="IL22">
        <v>95.413064195057373</v>
      </c>
      <c r="IM22">
        <v>97.728887709755455</v>
      </c>
      <c r="IN22">
        <v>100.91849090789134</v>
      </c>
      <c r="IO22">
        <v>115.80626761004137</v>
      </c>
      <c r="IP22">
        <v>98.717058934949577</v>
      </c>
      <c r="IQ22">
        <v>103.85988031877439</v>
      </c>
      <c r="IR22">
        <v>98.222074844061595</v>
      </c>
      <c r="IS22">
        <v>99.85866215698627</v>
      </c>
      <c r="IT22">
        <v>96.808641782887108</v>
      </c>
      <c r="IU22">
        <v>102.01744333565411</v>
      </c>
      <c r="IV22">
        <v>105.46762809039819</v>
      </c>
      <c r="IW22">
        <v>98.379320224167998</v>
      </c>
      <c r="IX22">
        <v>98.073609463654194</v>
      </c>
      <c r="IY22">
        <v>94.661409168002038</v>
      </c>
      <c r="IZ22">
        <v>100.69859510667843</v>
      </c>
      <c r="JA22">
        <v>103.31503135941767</v>
      </c>
      <c r="JB22">
        <v>100.44076053989194</v>
      </c>
      <c r="JC22">
        <v>97.851819768458128</v>
      </c>
      <c r="JD22">
        <v>98.95467225193822</v>
      </c>
      <c r="JE22">
        <v>96.952420037563229</v>
      </c>
      <c r="JF22">
        <v>96.527439533481498</v>
      </c>
      <c r="JG22">
        <v>98.240015918730762</v>
      </c>
      <c r="JH22">
        <v>102.07011448890076</v>
      </c>
      <c r="JI22">
        <v>95.767366395928292</v>
      </c>
      <c r="JJ22">
        <v>103.06380335439948</v>
      </c>
      <c r="JK22">
        <v>106.73795041778615</v>
      </c>
      <c r="JL22">
        <v>108.59550169241811</v>
      </c>
      <c r="JM22">
        <v>96.203280121823511</v>
      </c>
      <c r="JN22">
        <v>106.48539225472352</v>
      </c>
      <c r="JO22">
        <v>93.059778774898703</v>
      </c>
      <c r="JP22">
        <v>107.58900919861462</v>
      </c>
      <c r="JQ22">
        <v>103.66428635133202</v>
      </c>
      <c r="JR22">
        <v>97.746212923513696</v>
      </c>
      <c r="JS22">
        <v>107.51289080187539</v>
      </c>
      <c r="JT22">
        <v>98.929208975508956</v>
      </c>
      <c r="JU22">
        <v>104.99184172576781</v>
      </c>
      <c r="JV22">
        <v>100.01765405544997</v>
      </c>
      <c r="JW22">
        <v>103.06318169448704</v>
      </c>
      <c r="JX22">
        <v>97.589148461889437</v>
      </c>
      <c r="JY22">
        <v>115.36029289235985</v>
      </c>
      <c r="JZ22">
        <v>98.40845319591503</v>
      </c>
      <c r="KA22">
        <v>104.55598752978518</v>
      </c>
      <c r="KB22">
        <v>103.78292636299273</v>
      </c>
      <c r="KC22">
        <v>104.68655916098217</v>
      </c>
      <c r="KD22">
        <v>106.85885434069438</v>
      </c>
      <c r="KE22">
        <v>97.770634929137671</v>
      </c>
      <c r="KF22">
        <v>124.513631286329</v>
      </c>
      <c r="KG22">
        <v>100.97717508150274</v>
      </c>
      <c r="KH22">
        <v>103.42094749892111</v>
      </c>
      <c r="KI22">
        <v>95.503152511145103</v>
      </c>
      <c r="KJ22">
        <v>99.727305493107309</v>
      </c>
      <c r="KK22">
        <v>103.52873386068566</v>
      </c>
      <c r="KL22">
        <v>104.4579529937314</v>
      </c>
      <c r="KM22">
        <v>107.16012934044554</v>
      </c>
      <c r="KN22">
        <v>110.84721843665004</v>
      </c>
      <c r="KO22">
        <v>110.51901290995013</v>
      </c>
      <c r="KP22">
        <v>123.26950456796476</v>
      </c>
      <c r="KQ22">
        <v>105.32534131437887</v>
      </c>
      <c r="KR22">
        <v>106.73721118314425</v>
      </c>
      <c r="KS22">
        <v>94.25478718917897</v>
      </c>
      <c r="KT22">
        <v>101.97741041907598</v>
      </c>
      <c r="KU22">
        <v>113.08258769143457</v>
      </c>
      <c r="KV22">
        <v>102.29567016452326</v>
      </c>
      <c r="KW22">
        <v>115.21662202141779</v>
      </c>
      <c r="KX22">
        <v>95.751157354794245</v>
      </c>
      <c r="KY22">
        <v>103.78706450111181</v>
      </c>
      <c r="KZ22">
        <v>99.025915868960737</v>
      </c>
      <c r="LA22">
        <v>103.04297787804097</v>
      </c>
      <c r="LB22">
        <v>111.94330727365232</v>
      </c>
      <c r="LC22">
        <v>103.55707694861928</v>
      </c>
      <c r="LD22">
        <v>102.73864656086329</v>
      </c>
      <c r="LE22">
        <v>103.71320787231227</v>
      </c>
      <c r="LF22">
        <v>100.33139622317307</v>
      </c>
      <c r="LG22">
        <v>99.767566769274652</v>
      </c>
      <c r="LH22">
        <v>106.65468676691857</v>
      </c>
      <c r="LI22">
        <v>120.93791328285165</v>
      </c>
      <c r="LJ22">
        <v>100.54135637476956</v>
      </c>
      <c r="LK22">
        <v>108.59077169818134</v>
      </c>
      <c r="LL22">
        <v>106.05513811859757</v>
      </c>
      <c r="LM22">
        <v>103.0696371981458</v>
      </c>
      <c r="LN22">
        <v>105.54499215640226</v>
      </c>
      <c r="LO22">
        <v>106.93376853944531</v>
      </c>
      <c r="LP22">
        <v>105.58599507998872</v>
      </c>
      <c r="LQ22">
        <v>104.19977853873799</v>
      </c>
      <c r="LR22">
        <v>96.90915785984663</v>
      </c>
      <c r="LS22">
        <v>109.00140801944393</v>
      </c>
      <c r="LT22">
        <v>100.31613386513237</v>
      </c>
      <c r="LU22">
        <v>100.28025713911639</v>
      </c>
      <c r="LV22">
        <v>108.7254152226166</v>
      </c>
      <c r="LW22">
        <v>95.442172308248658</v>
      </c>
      <c r="LX22">
        <v>102.48601340915893</v>
      </c>
      <c r="LY22">
        <v>100.44469210368412</v>
      </c>
      <c r="LZ22">
        <v>95.494407824010935</v>
      </c>
      <c r="MA22">
        <v>102.40775953057036</v>
      </c>
      <c r="MB22">
        <v>99.214185322440613</v>
      </c>
      <c r="MC22">
        <v>111.19037868228192</v>
      </c>
      <c r="MD22">
        <v>100.39156727894277</v>
      </c>
      <c r="ME22">
        <v>101.90766019950335</v>
      </c>
      <c r="MF22">
        <v>96.952350934689008</v>
      </c>
      <c r="MG22">
        <v>108.22205754985401</v>
      </c>
      <c r="MH22">
        <v>100.51784406144969</v>
      </c>
      <c r="MI22">
        <v>106.90494577698149</v>
      </c>
      <c r="MJ22">
        <v>98.059246002363878</v>
      </c>
      <c r="MK22">
        <v>102.74417233468918</v>
      </c>
      <c r="ML22">
        <v>98.971670773355896</v>
      </c>
      <c r="MM22">
        <v>99.489153904558563</v>
      </c>
      <c r="MN22">
        <v>101.0273302425793</v>
      </c>
      <c r="MO22">
        <v>105.96322043197297</v>
      </c>
      <c r="MP22">
        <v>102.67933143122156</v>
      </c>
      <c r="MR22">
        <f t="shared" si="0"/>
        <v>101.36427237329112</v>
      </c>
      <c r="MS22">
        <f t="shared" si="1"/>
        <v>5.0049571941606894</v>
      </c>
      <c r="MU22">
        <v>18</v>
      </c>
    </row>
    <row r="23" spans="1:359" x14ac:dyDescent="0.75">
      <c r="A23">
        <v>104.7352429167252</v>
      </c>
      <c r="B23">
        <v>102.58456738517339</v>
      </c>
      <c r="C23">
        <v>92.325343327532082</v>
      </c>
      <c r="D23">
        <v>102.91219903405539</v>
      </c>
      <c r="E23">
        <v>100.59306050474008</v>
      </c>
      <c r="F23">
        <v>90.558571077046764</v>
      </c>
      <c r="G23">
        <v>90.027811597277861</v>
      </c>
      <c r="H23">
        <v>95.861330946874958</v>
      </c>
      <c r="I23">
        <v>87.926540936140171</v>
      </c>
      <c r="J23">
        <v>105.9303462508425</v>
      </c>
      <c r="K23">
        <v>113.41060022833018</v>
      </c>
      <c r="L23">
        <v>93.215365548927096</v>
      </c>
      <c r="M23">
        <v>105.9367248467582</v>
      </c>
      <c r="N23">
        <v>97.189995972407814</v>
      </c>
      <c r="O23">
        <v>98.671687303062413</v>
      </c>
      <c r="P23">
        <v>101.95016303238566</v>
      </c>
      <c r="Q23">
        <v>107.40170470954801</v>
      </c>
      <c r="R23">
        <v>101.79805388097695</v>
      </c>
      <c r="S23">
        <v>105.00460301078074</v>
      </c>
      <c r="T23">
        <v>105.31298559195834</v>
      </c>
      <c r="U23">
        <v>103.46922242325115</v>
      </c>
      <c r="V23">
        <v>104.20808418829887</v>
      </c>
      <c r="W23">
        <v>97.724312923012363</v>
      </c>
      <c r="X23">
        <v>97.694784199684605</v>
      </c>
      <c r="Y23">
        <v>97.995511460509647</v>
      </c>
      <c r="Z23">
        <v>102.71989835628909</v>
      </c>
      <c r="AA23">
        <v>99.359090963602256</v>
      </c>
      <c r="AB23">
        <v>102.01075561892419</v>
      </c>
      <c r="AC23">
        <v>108.42149567643682</v>
      </c>
      <c r="AD23">
        <v>99.091525824294067</v>
      </c>
      <c r="AE23">
        <v>100.5642713293059</v>
      </c>
      <c r="AF23">
        <v>97.460756326084194</v>
      </c>
      <c r="AG23">
        <v>96.296566139083779</v>
      </c>
      <c r="AH23">
        <v>105.8512113187705</v>
      </c>
      <c r="AI23">
        <v>102.6826224963141</v>
      </c>
      <c r="AJ23">
        <v>95.084230427497857</v>
      </c>
      <c r="AK23">
        <v>99.86711099747005</v>
      </c>
      <c r="AL23">
        <v>97.735439075888834</v>
      </c>
      <c r="AM23">
        <v>98.950995804459453</v>
      </c>
      <c r="AN23">
        <v>97.374626262180399</v>
      </c>
      <c r="AO23">
        <v>104.77175236897014</v>
      </c>
      <c r="AP23">
        <v>104.95098906525325</v>
      </c>
      <c r="AQ23">
        <v>101.22223415197969</v>
      </c>
      <c r="AR23">
        <v>100.8584942273756</v>
      </c>
      <c r="AS23">
        <v>99.373629001154498</v>
      </c>
      <c r="AT23">
        <v>106.19303636939102</v>
      </c>
      <c r="AU23">
        <v>103.18851566790829</v>
      </c>
      <c r="AV23">
        <v>103.18522425618214</v>
      </c>
      <c r="AW23">
        <v>95.587980429232815</v>
      </c>
      <c r="AX23">
        <v>103.62386352541645</v>
      </c>
      <c r="AY23">
        <v>95.83263892179707</v>
      </c>
      <c r="AZ23">
        <v>102.3726617116313</v>
      </c>
      <c r="BA23">
        <v>106.07112795700226</v>
      </c>
      <c r="BB23">
        <v>96.369913034801641</v>
      </c>
      <c r="BC23">
        <v>96.052508950761435</v>
      </c>
      <c r="BD23">
        <v>101.97169451850068</v>
      </c>
      <c r="BE23">
        <v>104.49233783899049</v>
      </c>
      <c r="BF23">
        <v>98.082382160871646</v>
      </c>
      <c r="BG23">
        <v>100.52287698423518</v>
      </c>
      <c r="BH23">
        <v>96.477307172879804</v>
      </c>
      <c r="BI23">
        <v>95.560972908867271</v>
      </c>
      <c r="BJ23">
        <v>97.577113959261894</v>
      </c>
      <c r="BK23">
        <v>108.09934720106017</v>
      </c>
      <c r="BL23">
        <v>99.724044250128657</v>
      </c>
      <c r="BM23">
        <v>99.368514571776913</v>
      </c>
      <c r="BN23">
        <v>99.351101791079586</v>
      </c>
      <c r="BO23">
        <v>98.069861461058593</v>
      </c>
      <c r="BP23">
        <v>95.674070557814161</v>
      </c>
      <c r="BQ23">
        <v>98.778745893123642</v>
      </c>
      <c r="BR23">
        <v>99.489693240672651</v>
      </c>
      <c r="BS23">
        <v>97.938397102191303</v>
      </c>
      <c r="BT23">
        <v>103.11054188594363</v>
      </c>
      <c r="BU23">
        <v>102.21222458599212</v>
      </c>
      <c r="BV23">
        <v>104.68732454629927</v>
      </c>
      <c r="BW23">
        <v>105.43050908174885</v>
      </c>
      <c r="BX23">
        <v>104.46213590976447</v>
      </c>
      <c r="BY23">
        <v>96.487542774881163</v>
      </c>
      <c r="BZ23">
        <v>103.50957534440967</v>
      </c>
      <c r="CA23">
        <v>99.566596163349573</v>
      </c>
      <c r="CB23">
        <v>121.12350990658143</v>
      </c>
      <c r="CC23">
        <v>99.191760073939847</v>
      </c>
      <c r="CD23">
        <v>98.404370658893114</v>
      </c>
      <c r="CE23">
        <v>104.6749727069308</v>
      </c>
      <c r="CF23">
        <v>100.7633880727231</v>
      </c>
      <c r="CG23">
        <v>103.2194767066736</v>
      </c>
      <c r="CH23">
        <v>95.753596641602954</v>
      </c>
      <c r="CI23">
        <v>100.02152265952007</v>
      </c>
      <c r="CJ23">
        <v>108.80892745554991</v>
      </c>
      <c r="CK23">
        <v>94.440337717792559</v>
      </c>
      <c r="CL23">
        <v>97.04755944508986</v>
      </c>
      <c r="CM23">
        <v>103.68849868046472</v>
      </c>
      <c r="CN23">
        <v>103.17553563522095</v>
      </c>
      <c r="CO23">
        <v>94.238222842133879</v>
      </c>
      <c r="CP23">
        <v>108.33992009199861</v>
      </c>
      <c r="CQ23">
        <v>101.99188438713678</v>
      </c>
      <c r="CR23">
        <v>102.84380235354386</v>
      </c>
      <c r="CS23">
        <v>95.031636287359262</v>
      </c>
      <c r="CT23">
        <v>101.43533221069137</v>
      </c>
      <c r="CU23">
        <v>103.57427542147201</v>
      </c>
      <c r="CV23">
        <v>103.30134156615378</v>
      </c>
      <c r="CW23">
        <v>105.7400417417614</v>
      </c>
      <c r="CX23">
        <v>105.45912995104942</v>
      </c>
      <c r="CY23">
        <v>102.89984792653271</v>
      </c>
      <c r="CZ23">
        <v>106.45306569152908</v>
      </c>
      <c r="DA23">
        <v>101.1490866429849</v>
      </c>
      <c r="DB23">
        <v>105.53644577733679</v>
      </c>
      <c r="DC23">
        <v>100.46838232025702</v>
      </c>
      <c r="DD23">
        <v>102.56872987965372</v>
      </c>
      <c r="DE23">
        <v>102.37700080506691</v>
      </c>
      <c r="DF23">
        <v>95.731770060806028</v>
      </c>
      <c r="DG23">
        <v>99.97143928667667</v>
      </c>
      <c r="DH23">
        <v>100.79555819124353</v>
      </c>
      <c r="DI23">
        <v>100.13329003283125</v>
      </c>
      <c r="DJ23">
        <v>97.764229131500159</v>
      </c>
      <c r="DK23">
        <v>97.903412527249429</v>
      </c>
      <c r="DL23">
        <v>100.54271789899511</v>
      </c>
      <c r="DM23">
        <v>106.18197562087718</v>
      </c>
      <c r="DN23">
        <v>97.723232749975239</v>
      </c>
      <c r="DO23">
        <v>102.73825436642042</v>
      </c>
      <c r="DP23">
        <v>102.31578074050591</v>
      </c>
      <c r="DQ23">
        <v>104.68502191671205</v>
      </c>
      <c r="DR23">
        <v>101.02101191728798</v>
      </c>
      <c r="DS23">
        <v>99.569720774839993</v>
      </c>
      <c r="DT23">
        <v>95.002077462215993</v>
      </c>
      <c r="DU23">
        <v>102.11119358510496</v>
      </c>
      <c r="DV23">
        <v>102.44262828075274</v>
      </c>
      <c r="DW23">
        <v>106.41648707743522</v>
      </c>
      <c r="DX23">
        <v>97.988050989398005</v>
      </c>
      <c r="DY23">
        <v>99.729262998221387</v>
      </c>
      <c r="DZ23">
        <v>107.21557869274206</v>
      </c>
      <c r="EA23">
        <v>99.80848601409663</v>
      </c>
      <c r="EB23">
        <v>99.07602768616421</v>
      </c>
      <c r="EC23">
        <v>99.170319026609022</v>
      </c>
      <c r="ED23">
        <v>102.45866131741587</v>
      </c>
      <c r="EE23">
        <v>96.22184513275964</v>
      </c>
      <c r="EF23">
        <v>96.266186173473656</v>
      </c>
      <c r="EG23">
        <v>102.39790267749942</v>
      </c>
      <c r="EH23">
        <v>108.34146783859239</v>
      </c>
      <c r="EI23">
        <v>107.79568080953698</v>
      </c>
      <c r="EJ23">
        <v>107.01762669075539</v>
      </c>
      <c r="EK23">
        <v>103.67477304860951</v>
      </c>
      <c r="EL23">
        <v>93.557780405605371</v>
      </c>
      <c r="EM23">
        <v>94.20187535564645</v>
      </c>
      <c r="EN23">
        <v>93.653300374803038</v>
      </c>
      <c r="EO23">
        <v>100.9795494081133</v>
      </c>
      <c r="EP23">
        <v>103.4752579493606</v>
      </c>
      <c r="EQ23">
        <v>99.444923355435577</v>
      </c>
      <c r="ER23">
        <v>109.57245606260096</v>
      </c>
      <c r="ES23">
        <v>99.965151711078732</v>
      </c>
      <c r="ET23">
        <v>106.57820990945197</v>
      </c>
      <c r="EU23">
        <v>100.41596953272122</v>
      </c>
      <c r="EV23">
        <v>103.16418223502328</v>
      </c>
      <c r="EW23">
        <v>99.856597646297161</v>
      </c>
      <c r="EX23">
        <v>100.65609970424867</v>
      </c>
      <c r="EY23">
        <v>100.72665699580266</v>
      </c>
      <c r="EZ23">
        <v>108.82961856904222</v>
      </c>
      <c r="FA23">
        <v>100.94341479830011</v>
      </c>
      <c r="FB23">
        <v>97.525169028586802</v>
      </c>
      <c r="FC23">
        <v>96.889265413733284</v>
      </c>
      <c r="FD23">
        <v>99.293105260768911</v>
      </c>
      <c r="FE23">
        <v>100.80964880149094</v>
      </c>
      <c r="FF23">
        <v>97.385594451115324</v>
      </c>
      <c r="FG23">
        <v>96.641974157092605</v>
      </c>
      <c r="FH23">
        <v>107.29442945817004</v>
      </c>
      <c r="FI23">
        <v>95.659657011990319</v>
      </c>
      <c r="FJ23">
        <v>101.77104890819534</v>
      </c>
      <c r="FK23">
        <v>99.073322395757103</v>
      </c>
      <c r="FL23">
        <v>97.208879734276394</v>
      </c>
      <c r="FM23">
        <v>98.633572305112992</v>
      </c>
      <c r="FN23">
        <v>103.96782338529867</v>
      </c>
      <c r="FO23">
        <v>96.692613680474167</v>
      </c>
      <c r="FP23">
        <v>108.55263471806704</v>
      </c>
      <c r="FQ23">
        <v>100.09270542180148</v>
      </c>
      <c r="FR23">
        <v>94.595975638771577</v>
      </c>
      <c r="FS23">
        <v>100.31796910713096</v>
      </c>
      <c r="FT23">
        <v>111.51494950111413</v>
      </c>
      <c r="FU23">
        <v>100.00594495702822</v>
      </c>
      <c r="FV23">
        <v>103.09467047517788</v>
      </c>
      <c r="FW23">
        <v>103.59136075837824</v>
      </c>
      <c r="FX23">
        <v>102.91997917598665</v>
      </c>
      <c r="FY23">
        <v>110.68564759196872</v>
      </c>
      <c r="FZ23">
        <v>105.3471825918763</v>
      </c>
      <c r="GA23">
        <v>96.674473048355239</v>
      </c>
      <c r="GB23">
        <v>97.271108325361041</v>
      </c>
      <c r="GC23">
        <v>103.01643442238883</v>
      </c>
      <c r="GD23">
        <v>97.870591368376424</v>
      </c>
      <c r="GE23">
        <v>94.095166310755715</v>
      </c>
      <c r="GF23">
        <v>95.714377525521925</v>
      </c>
      <c r="GG23">
        <v>101.8633515038609</v>
      </c>
      <c r="GH23">
        <v>107.7283131555501</v>
      </c>
      <c r="GI23">
        <v>99.725566873288173</v>
      </c>
      <c r="GJ23">
        <v>96.272935807750429</v>
      </c>
      <c r="GK23">
        <v>111.31970843140924</v>
      </c>
      <c r="GL23">
        <v>98.812447025178969</v>
      </c>
      <c r="GM23">
        <v>97.853569629120969</v>
      </c>
      <c r="GN23">
        <v>95.301733014848807</v>
      </c>
      <c r="GO23">
        <v>96.074346631654862</v>
      </c>
      <c r="GP23">
        <v>102.18516894906564</v>
      </c>
      <c r="GQ23">
        <v>111.73829223608271</v>
      </c>
      <c r="GR23">
        <v>103.81284164873395</v>
      </c>
      <c r="GS23">
        <v>94.416963369472754</v>
      </c>
      <c r="GT23">
        <v>98.44862902140693</v>
      </c>
      <c r="GU23">
        <v>101.47539938949794</v>
      </c>
      <c r="GV23">
        <v>96.689827709546407</v>
      </c>
      <c r="GW23">
        <v>95.417547022947247</v>
      </c>
      <c r="GX23">
        <v>99.208651383104382</v>
      </c>
      <c r="GY23">
        <v>99.234054148271227</v>
      </c>
      <c r="GZ23">
        <v>95.945871482918008</v>
      </c>
      <c r="HA23">
        <v>100.87477304207474</v>
      </c>
      <c r="HB23">
        <v>100.1928103108379</v>
      </c>
      <c r="HC23">
        <v>101.7655803991907</v>
      </c>
      <c r="HD23">
        <v>100.32714370823305</v>
      </c>
      <c r="HE23">
        <v>99.527545737725873</v>
      </c>
      <c r="HF23">
        <v>95.440560765022653</v>
      </c>
      <c r="HG23">
        <v>102.47281146513646</v>
      </c>
      <c r="HH23">
        <v>102.577260173723</v>
      </c>
      <c r="HI23">
        <v>95.195410744495533</v>
      </c>
      <c r="HJ23">
        <v>103.58142175094889</v>
      </c>
      <c r="HK23">
        <v>98.338070189427114</v>
      </c>
      <c r="HL23">
        <v>94.204402907212526</v>
      </c>
      <c r="HM23">
        <v>96.892628664161421</v>
      </c>
      <c r="HN23">
        <v>101.97445063432386</v>
      </c>
      <c r="HO23">
        <v>98.237468485593027</v>
      </c>
      <c r="HP23">
        <v>103.40964787288186</v>
      </c>
      <c r="HQ23">
        <v>101.52211085473871</v>
      </c>
      <c r="HR23">
        <v>96.59358400850266</v>
      </c>
      <c r="HS23">
        <v>95.374166002798944</v>
      </c>
      <c r="HT23">
        <v>94.764719337173773</v>
      </c>
      <c r="HU23">
        <v>94.723266670754995</v>
      </c>
      <c r="HV23">
        <v>99.512427002934757</v>
      </c>
      <c r="HW23">
        <v>97.529488556195858</v>
      </c>
      <c r="HX23">
        <v>97.524144829809757</v>
      </c>
      <c r="HY23">
        <v>101.97175575500003</v>
      </c>
      <c r="HZ23">
        <v>98.529207689188041</v>
      </c>
      <c r="IA23">
        <v>95.878558591120324</v>
      </c>
      <c r="IB23">
        <v>98.114321076672752</v>
      </c>
      <c r="IC23">
        <v>99.581593241629264</v>
      </c>
      <c r="ID23">
        <v>99.819549487719485</v>
      </c>
      <c r="IE23">
        <v>100.20875375058618</v>
      </c>
      <c r="IF23">
        <v>96.651277701499893</v>
      </c>
      <c r="IG23">
        <v>98.46136037439426</v>
      </c>
      <c r="IH23">
        <v>104.73535503782573</v>
      </c>
      <c r="II23">
        <v>98.962075229380332</v>
      </c>
      <c r="IJ23">
        <v>94.833967569201064</v>
      </c>
      <c r="IK23">
        <v>105.95144480735202</v>
      </c>
      <c r="IL23">
        <v>95.618938301038952</v>
      </c>
      <c r="IM23">
        <v>97.27722071239171</v>
      </c>
      <c r="IN23">
        <v>101.2118498638747</v>
      </c>
      <c r="IO23">
        <v>115.81441517618352</v>
      </c>
      <c r="IP23">
        <v>99.078516068710741</v>
      </c>
      <c r="IQ23">
        <v>103.80720822821155</v>
      </c>
      <c r="IR23">
        <v>98.454891468945561</v>
      </c>
      <c r="IS23">
        <v>99.127990655438111</v>
      </c>
      <c r="IT23">
        <v>97.592668066007406</v>
      </c>
      <c r="IU23">
        <v>102.08453263427911</v>
      </c>
      <c r="IV23">
        <v>106.06059269168222</v>
      </c>
      <c r="IW23">
        <v>98.807088263692563</v>
      </c>
      <c r="IX23">
        <v>99.01808585190058</v>
      </c>
      <c r="IY23">
        <v>95.203470426803904</v>
      </c>
      <c r="IZ23">
        <v>101.10953954868765</v>
      </c>
      <c r="JA23">
        <v>103.42725864957082</v>
      </c>
      <c r="JB23">
        <v>101.44724307249521</v>
      </c>
      <c r="JC23">
        <v>98.306834955687791</v>
      </c>
      <c r="JD23">
        <v>98.948191754661963</v>
      </c>
      <c r="JE23">
        <v>97.029998969618489</v>
      </c>
      <c r="JF23">
        <v>96.65785579515493</v>
      </c>
      <c r="JG23">
        <v>98.154913087937231</v>
      </c>
      <c r="JH23">
        <v>102.09170969521068</v>
      </c>
      <c r="JI23">
        <v>95.82645656739534</v>
      </c>
      <c r="JJ23">
        <v>103.52977557522752</v>
      </c>
      <c r="JK23">
        <v>106.95994276167202</v>
      </c>
      <c r="JL23">
        <v>109.29330384721764</v>
      </c>
      <c r="JM23">
        <v>96.401101650960115</v>
      </c>
      <c r="JN23">
        <v>106.96869416131453</v>
      </c>
      <c r="JO23">
        <v>93.834080023729911</v>
      </c>
      <c r="JP23">
        <v>106.65038113944567</v>
      </c>
      <c r="JQ23">
        <v>103.159319490963</v>
      </c>
      <c r="JR23">
        <v>97.561623282465689</v>
      </c>
      <c r="JS23">
        <v>106.37097372296168</v>
      </c>
      <c r="JT23">
        <v>98.632921509523513</v>
      </c>
      <c r="JU23">
        <v>104.08381865678189</v>
      </c>
      <c r="JV23">
        <v>100.3391232281619</v>
      </c>
      <c r="JW23">
        <v>102.9053779058292</v>
      </c>
      <c r="JX23">
        <v>98.287609581881583</v>
      </c>
      <c r="JY23">
        <v>115.77832766018784</v>
      </c>
      <c r="JZ23">
        <v>98.340436188029997</v>
      </c>
      <c r="KA23">
        <v>105.14082164429112</v>
      </c>
      <c r="KB23">
        <v>104.75524062611709</v>
      </c>
      <c r="KC23">
        <v>103.76819174024482</v>
      </c>
      <c r="KD23">
        <v>105.90339529383199</v>
      </c>
      <c r="KE23">
        <v>97.749864755497214</v>
      </c>
      <c r="KF23">
        <v>124.93811931825573</v>
      </c>
      <c r="KG23">
        <v>101.35666163108371</v>
      </c>
      <c r="KH23">
        <v>103.73520379192995</v>
      </c>
      <c r="KI23">
        <v>93.571124202426148</v>
      </c>
      <c r="KJ23">
        <v>99.615421069135152</v>
      </c>
      <c r="KK23">
        <v>104.11955608102761</v>
      </c>
      <c r="KL23">
        <v>104.16382410012407</v>
      </c>
      <c r="KM23">
        <v>106.79545013679861</v>
      </c>
      <c r="KN23">
        <v>110.33497139725334</v>
      </c>
      <c r="KO23">
        <v>112.30330771479521</v>
      </c>
      <c r="KP23">
        <v>123.3878488130014</v>
      </c>
      <c r="KQ23">
        <v>105.70512028822552</v>
      </c>
      <c r="KR23">
        <v>107.44592294395579</v>
      </c>
      <c r="KS23">
        <v>94.883802230190241</v>
      </c>
      <c r="KT23">
        <v>102.52379804266377</v>
      </c>
      <c r="KU23">
        <v>113.06223361498776</v>
      </c>
      <c r="KV23">
        <v>102.22131826008631</v>
      </c>
      <c r="KW23">
        <v>101.52797242086578</v>
      </c>
      <c r="KX23">
        <v>96.042397231704982</v>
      </c>
      <c r="KY23">
        <v>104.20326770853532</v>
      </c>
      <c r="KZ23">
        <v>99.40881905967224</v>
      </c>
      <c r="LA23">
        <v>103.11621783356411</v>
      </c>
      <c r="LB23">
        <v>111.24871276048538</v>
      </c>
      <c r="LC23">
        <v>103.6806480646987</v>
      </c>
      <c r="LD23">
        <v>101.11967200496741</v>
      </c>
      <c r="LE23">
        <v>103.31017313193587</v>
      </c>
      <c r="LF23">
        <v>100.26011383034485</v>
      </c>
      <c r="LG23">
        <v>100.01396438624123</v>
      </c>
      <c r="LH23">
        <v>106.88911385352435</v>
      </c>
      <c r="LI23">
        <v>121.57768412288173</v>
      </c>
      <c r="LJ23">
        <v>101.06640799151366</v>
      </c>
      <c r="LK23">
        <v>109.77550837103723</v>
      </c>
      <c r="LL23">
        <v>106.47731983650955</v>
      </c>
      <c r="LM23">
        <v>102.95728062042117</v>
      </c>
      <c r="LN23">
        <v>105.46617458720483</v>
      </c>
      <c r="LO23">
        <v>106.94500427519719</v>
      </c>
      <c r="LP23">
        <v>105.93700353844891</v>
      </c>
      <c r="LQ23">
        <v>105.10697382447803</v>
      </c>
      <c r="LR23">
        <v>97.083693422137884</v>
      </c>
      <c r="LS23">
        <v>107.8476864993942</v>
      </c>
      <c r="LT23">
        <v>100.98230688757907</v>
      </c>
      <c r="LU23">
        <v>100.08123785989999</v>
      </c>
      <c r="LV23">
        <v>109.04913713282583</v>
      </c>
      <c r="LW23">
        <v>95.891755951589474</v>
      </c>
      <c r="LX23">
        <v>101.82280923799142</v>
      </c>
      <c r="LY23">
        <v>101.74633967258116</v>
      </c>
      <c r="LZ23">
        <v>96.00380099377189</v>
      </c>
      <c r="MA23">
        <v>102.17185380412293</v>
      </c>
      <c r="MB23">
        <v>98.328660746526594</v>
      </c>
      <c r="MC23">
        <v>110.22584098716686</v>
      </c>
      <c r="MD23">
        <v>99.339552747421692</v>
      </c>
      <c r="ME23">
        <v>102.16659021774038</v>
      </c>
      <c r="MF23">
        <v>95.150285548765353</v>
      </c>
      <c r="MG23">
        <v>108.72849757560928</v>
      </c>
      <c r="MH23">
        <v>100.73379262823272</v>
      </c>
      <c r="MI23">
        <v>106.38464623373477</v>
      </c>
      <c r="MJ23">
        <v>98.511465371242295</v>
      </c>
      <c r="MK23">
        <v>104.14959649336382</v>
      </c>
      <c r="ML23">
        <v>98.208733973257793</v>
      </c>
      <c r="MM23">
        <v>99.503117662372063</v>
      </c>
      <c r="MN23">
        <v>103.85970965502405</v>
      </c>
      <c r="MO23">
        <v>105.92912781835798</v>
      </c>
      <c r="MP23">
        <v>101.7573545937164</v>
      </c>
      <c r="MR23">
        <f t="shared" si="0"/>
        <v>101.33523818641518</v>
      </c>
      <c r="MS23">
        <f t="shared" si="1"/>
        <v>4.9889189594171883</v>
      </c>
      <c r="MU23">
        <v>19</v>
      </c>
    </row>
    <row r="24" spans="1:359" x14ac:dyDescent="0.75">
      <c r="A24">
        <v>104.59166392816212</v>
      </c>
      <c r="B24">
        <v>103.43658310953438</v>
      </c>
      <c r="C24">
        <v>91.362824633669518</v>
      </c>
      <c r="D24">
        <v>103.75747012769419</v>
      </c>
      <c r="E24">
        <v>100.63364989358907</v>
      </c>
      <c r="F24">
        <v>91.146877888851108</v>
      </c>
      <c r="G24">
        <v>91.001863023791074</v>
      </c>
      <c r="H24">
        <v>95.688531787413567</v>
      </c>
      <c r="I24">
        <v>89.039205688385763</v>
      </c>
      <c r="J24">
        <v>104.88458231470663</v>
      </c>
      <c r="K24">
        <v>113.49734585759693</v>
      </c>
      <c r="L24">
        <v>93.288957479171415</v>
      </c>
      <c r="M24">
        <v>104.8869198782522</v>
      </c>
      <c r="N24">
        <v>97.936633940185757</v>
      </c>
      <c r="O24">
        <v>98.767620171340084</v>
      </c>
      <c r="P24">
        <v>101.89874561049028</v>
      </c>
      <c r="Q24">
        <v>108.15066722193154</v>
      </c>
      <c r="R24">
        <v>101.5640562870132</v>
      </c>
      <c r="S24">
        <v>106.22367758348156</v>
      </c>
      <c r="T24">
        <v>105.56112182838669</v>
      </c>
      <c r="U24">
        <v>104.56879837706407</v>
      </c>
      <c r="V24">
        <v>101.698150583651</v>
      </c>
      <c r="W24">
        <v>98.155845401193687</v>
      </c>
      <c r="X24">
        <v>96.765307374223198</v>
      </c>
      <c r="Y24">
        <v>98.059902133688567</v>
      </c>
      <c r="Z24">
        <v>105.20295131097846</v>
      </c>
      <c r="AA24">
        <v>99.12397890563463</v>
      </c>
      <c r="AB24">
        <v>101.69061138589255</v>
      </c>
      <c r="AC24">
        <v>110.16998738119291</v>
      </c>
      <c r="AD24">
        <v>100.33798084014943</v>
      </c>
      <c r="AE24">
        <v>98.870224074965009</v>
      </c>
      <c r="AF24">
        <v>96.865563707054633</v>
      </c>
      <c r="AG24">
        <v>97.097916076054204</v>
      </c>
      <c r="AH24">
        <v>106.8034722470687</v>
      </c>
      <c r="AI24">
        <v>104.45087836971922</v>
      </c>
      <c r="AJ24">
        <v>96.378599078907186</v>
      </c>
      <c r="AK24">
        <v>99.390062848020193</v>
      </c>
      <c r="AL24">
        <v>97.745852212975706</v>
      </c>
      <c r="AM24">
        <v>99.76663321944153</v>
      </c>
      <c r="AN24">
        <v>96.919041766012455</v>
      </c>
      <c r="AO24">
        <v>105.16518259323485</v>
      </c>
      <c r="AP24">
        <v>104.62243033530684</v>
      </c>
      <c r="AQ24">
        <v>99.487727914698624</v>
      </c>
      <c r="AR24">
        <v>104.34362611099115</v>
      </c>
      <c r="AS24">
        <v>99.40007934846706</v>
      </c>
      <c r="AT24">
        <v>106.40009850449287</v>
      </c>
      <c r="AU24">
        <v>102.2570015640258</v>
      </c>
      <c r="AV24">
        <v>102.15009412985353</v>
      </c>
      <c r="AW24">
        <v>96.586999406544052</v>
      </c>
      <c r="AX24">
        <v>103.41710235775155</v>
      </c>
      <c r="AY24">
        <v>97.555669887041262</v>
      </c>
      <c r="AZ24">
        <v>102.75745271756794</v>
      </c>
      <c r="BA24">
        <v>107.26680106572874</v>
      </c>
      <c r="BB24">
        <v>98.422946654522406</v>
      </c>
      <c r="BC24">
        <v>97.028355436598034</v>
      </c>
      <c r="BD24">
        <v>102.83004663856028</v>
      </c>
      <c r="BE24">
        <v>105.47661440242662</v>
      </c>
      <c r="BF24">
        <v>98.424126694191202</v>
      </c>
      <c r="BG24">
        <v>101.44943753037882</v>
      </c>
      <c r="BH24">
        <v>97.001343713146397</v>
      </c>
      <c r="BI24">
        <v>93.758325424048834</v>
      </c>
      <c r="BJ24">
        <v>98.281164541093588</v>
      </c>
      <c r="BK24">
        <v>107.971547137671</v>
      </c>
      <c r="BL24">
        <v>102.03927426431919</v>
      </c>
      <c r="BM24">
        <v>101.17335318329667</v>
      </c>
      <c r="BN24">
        <v>98.643158525210808</v>
      </c>
      <c r="BO24">
        <v>96.670477075270313</v>
      </c>
      <c r="BP24">
        <v>97.339165975251987</v>
      </c>
      <c r="BQ24">
        <v>95.978879562854601</v>
      </c>
      <c r="BR24">
        <v>99.145664037125002</v>
      </c>
      <c r="BS24">
        <v>95.804022398189716</v>
      </c>
      <c r="BT24">
        <v>103.24719177208729</v>
      </c>
      <c r="BU24">
        <v>100.7637219589411</v>
      </c>
      <c r="BV24">
        <v>104.16225545961474</v>
      </c>
      <c r="BW24">
        <v>105.49591865802802</v>
      </c>
      <c r="BX24">
        <v>105.05892644190254</v>
      </c>
      <c r="BY24">
        <v>99.318962576401972</v>
      </c>
      <c r="BZ24">
        <v>101.12104179901019</v>
      </c>
      <c r="CA24">
        <v>96.304329645648934</v>
      </c>
      <c r="CB24">
        <v>120.97855119818989</v>
      </c>
      <c r="CC24">
        <v>95.166991007489997</v>
      </c>
      <c r="CD24">
        <v>97.854456444451145</v>
      </c>
      <c r="CE24">
        <v>104.95056103643144</v>
      </c>
      <c r="CF24">
        <v>99.175754074168481</v>
      </c>
      <c r="CG24">
        <v>102.10384350621555</v>
      </c>
      <c r="CH24">
        <v>95.881500824927542</v>
      </c>
      <c r="CI24">
        <v>100.61667340689289</v>
      </c>
      <c r="CJ24">
        <v>109.44291529041568</v>
      </c>
      <c r="CK24">
        <v>94.700202967250462</v>
      </c>
      <c r="CL24">
        <v>98.550085650243602</v>
      </c>
      <c r="CM24">
        <v>105.98570551525755</v>
      </c>
      <c r="CN24">
        <v>103.46584959864718</v>
      </c>
      <c r="CO24">
        <v>94.641417869014177</v>
      </c>
      <c r="CP24">
        <v>110.45370712925036</v>
      </c>
      <c r="CQ24">
        <v>102.77463353881063</v>
      </c>
      <c r="CR24">
        <v>101.74867146047525</v>
      </c>
      <c r="CS24">
        <v>95.754509497314643</v>
      </c>
      <c r="CT24">
        <v>102.19950834090285</v>
      </c>
      <c r="CU24">
        <v>104.17165093469549</v>
      </c>
      <c r="CV24">
        <v>101.90691491382941</v>
      </c>
      <c r="CW24">
        <v>107.39131008892173</v>
      </c>
      <c r="CX24">
        <v>106.68115457155142</v>
      </c>
      <c r="CY24">
        <v>102.17957471283896</v>
      </c>
      <c r="CZ24">
        <v>106.01846122971757</v>
      </c>
      <c r="DA24">
        <v>100.2910220350212</v>
      </c>
      <c r="DB24">
        <v>106.18728927580455</v>
      </c>
      <c r="DC24">
        <v>100.57063205716128</v>
      </c>
      <c r="DD24">
        <v>103.49322052628432</v>
      </c>
      <c r="DE24">
        <v>101.02197736227836</v>
      </c>
      <c r="DF24">
        <v>96.317688578719086</v>
      </c>
      <c r="DG24">
        <v>100.0403503778364</v>
      </c>
      <c r="DH24">
        <v>102.29588227164757</v>
      </c>
      <c r="DI24">
        <v>100.9200736763583</v>
      </c>
      <c r="DJ24">
        <v>97.58944751526758</v>
      </c>
      <c r="DK24">
        <v>98.866621264506279</v>
      </c>
      <c r="DL24">
        <v>103.22120851579632</v>
      </c>
      <c r="DM24">
        <v>105.61802877313548</v>
      </c>
      <c r="DN24">
        <v>98.060604620936772</v>
      </c>
      <c r="DO24">
        <v>102.79973916332963</v>
      </c>
      <c r="DP24">
        <v>103.46389326499829</v>
      </c>
      <c r="DQ24">
        <v>104.68828404747453</v>
      </c>
      <c r="DR24">
        <v>101.06641624509491</v>
      </c>
      <c r="DS24">
        <v>100.40903196812424</v>
      </c>
      <c r="DT24">
        <v>95.226830502526965</v>
      </c>
      <c r="DU24">
        <v>102.89158222996605</v>
      </c>
      <c r="DV24">
        <v>100.9445364932415</v>
      </c>
      <c r="DW24">
        <v>107.02715392467856</v>
      </c>
      <c r="DX24">
        <v>97.035500456550693</v>
      </c>
      <c r="DY24">
        <v>101.2702355564893</v>
      </c>
      <c r="DZ24">
        <v>110.43742072170397</v>
      </c>
      <c r="EA24">
        <v>98.316997681502059</v>
      </c>
      <c r="EB24">
        <v>98.334375255508021</v>
      </c>
      <c r="EC24">
        <v>101.32918033993711</v>
      </c>
      <c r="ED24">
        <v>102.15077950774463</v>
      </c>
      <c r="EE24">
        <v>96.53137548295004</v>
      </c>
      <c r="EF24">
        <v>98.018577868810254</v>
      </c>
      <c r="EG24">
        <v>103.08815303514544</v>
      </c>
      <c r="EH24">
        <v>109.77537630026059</v>
      </c>
      <c r="EI24">
        <v>111.97188093419223</v>
      </c>
      <c r="EJ24">
        <v>105.28130639998894</v>
      </c>
      <c r="EK24">
        <v>103.49389881212254</v>
      </c>
      <c r="EL24">
        <v>94.597108582834011</v>
      </c>
      <c r="EM24">
        <v>95.526877081803519</v>
      </c>
      <c r="EN24">
        <v>96.802989358866881</v>
      </c>
      <c r="EO24">
        <v>99.510178904998483</v>
      </c>
      <c r="EP24">
        <v>101.60608828226007</v>
      </c>
      <c r="EQ24">
        <v>97.530820054308279</v>
      </c>
      <c r="ER24">
        <v>106.98196241935725</v>
      </c>
      <c r="ES24">
        <v>99.102822045520142</v>
      </c>
      <c r="ET24">
        <v>105.72364923044994</v>
      </c>
      <c r="EU24">
        <v>95.742882707447023</v>
      </c>
      <c r="EV24">
        <v>102.81321311233324</v>
      </c>
      <c r="EW24">
        <v>102.51652015399397</v>
      </c>
      <c r="EX24">
        <v>98.17766506463397</v>
      </c>
      <c r="EY24">
        <v>99.408448384809361</v>
      </c>
      <c r="EZ24">
        <v>110.50884630868939</v>
      </c>
      <c r="FA24">
        <v>100.87793005231725</v>
      </c>
      <c r="FB24">
        <v>97.162096575611997</v>
      </c>
      <c r="FC24">
        <v>96.184725619038602</v>
      </c>
      <c r="FD24">
        <v>99.773330358316628</v>
      </c>
      <c r="FE24">
        <v>100.73747946261291</v>
      </c>
      <c r="FF24">
        <v>97.414483940865082</v>
      </c>
      <c r="FG24">
        <v>96.911467102184204</v>
      </c>
      <c r="FH24">
        <v>107.04282402673746</v>
      </c>
      <c r="FI24">
        <v>95.427187400503243</v>
      </c>
      <c r="FJ24">
        <v>101.70175731025662</v>
      </c>
      <c r="FK24">
        <v>98.380967737472318</v>
      </c>
      <c r="FL24">
        <v>96.974637340762627</v>
      </c>
      <c r="FM24">
        <v>98.971039744150502</v>
      </c>
      <c r="FN24">
        <v>104.31432556780477</v>
      </c>
      <c r="FO24">
        <v>96.156906090475829</v>
      </c>
      <c r="FP24">
        <v>108.87243316238062</v>
      </c>
      <c r="FQ24">
        <v>100.20934254787677</v>
      </c>
      <c r="FR24">
        <v>94.421850822105966</v>
      </c>
      <c r="FS24">
        <v>100.28784138262839</v>
      </c>
      <c r="FT24">
        <v>111.63037429916369</v>
      </c>
      <c r="FU24">
        <v>100.03873608956955</v>
      </c>
      <c r="FV24">
        <v>103.22876572326859</v>
      </c>
      <c r="FW24">
        <v>103.8756183698621</v>
      </c>
      <c r="FX24">
        <v>103.16691325184988</v>
      </c>
      <c r="FY24">
        <v>111.94229497566381</v>
      </c>
      <c r="FZ24">
        <v>105.07297537330756</v>
      </c>
      <c r="GA24">
        <v>96.565228338089966</v>
      </c>
      <c r="GB24">
        <v>97.995302158041156</v>
      </c>
      <c r="GC24">
        <v>102.93816268718146</v>
      </c>
      <c r="GD24">
        <v>97.198881001695625</v>
      </c>
      <c r="GE24">
        <v>94.728534417634862</v>
      </c>
      <c r="GF24">
        <v>96.147151755618509</v>
      </c>
      <c r="GG24">
        <v>102.84051769103846</v>
      </c>
      <c r="GH24">
        <v>107.83179413674375</v>
      </c>
      <c r="GI24">
        <v>100.94573084011427</v>
      </c>
      <c r="GJ24">
        <v>95.685021720061485</v>
      </c>
      <c r="GK24">
        <v>111.42033313622616</v>
      </c>
      <c r="GL24">
        <v>99.029511670990175</v>
      </c>
      <c r="GM24">
        <v>97.65483775870031</v>
      </c>
      <c r="GN24">
        <v>95.243611636353535</v>
      </c>
      <c r="GO24">
        <v>96.961050241863774</v>
      </c>
      <c r="GP24">
        <v>102.57326024916628</v>
      </c>
      <c r="GQ24">
        <v>111.68532296783044</v>
      </c>
      <c r="GR24">
        <v>104.01316989640608</v>
      </c>
      <c r="GS24">
        <v>94.134938846769856</v>
      </c>
      <c r="GT24">
        <v>99.336755032567794</v>
      </c>
      <c r="GU24">
        <v>101.83566812422877</v>
      </c>
      <c r="GV24">
        <v>97.242385483779344</v>
      </c>
      <c r="GW24">
        <v>94.893045970412174</v>
      </c>
      <c r="GX24">
        <v>99.389723256951982</v>
      </c>
      <c r="GY24">
        <v>99.2954862418799</v>
      </c>
      <c r="GZ24">
        <v>95.988277203017574</v>
      </c>
      <c r="HA24">
        <v>101.15769963308695</v>
      </c>
      <c r="HB24">
        <v>100.7844736493621</v>
      </c>
      <c r="HC24">
        <v>101.25014134826273</v>
      </c>
      <c r="HD24">
        <v>99.889955860827243</v>
      </c>
      <c r="HE24">
        <v>99.055018114161811</v>
      </c>
      <c r="HF24">
        <v>95.427518177542566</v>
      </c>
      <c r="HG24">
        <v>101.75158788926903</v>
      </c>
      <c r="HH24">
        <v>102.57598709653867</v>
      </c>
      <c r="HI24">
        <v>94.979030617224666</v>
      </c>
      <c r="HJ24">
        <v>103.77510526558973</v>
      </c>
      <c r="HK24">
        <v>98.529919201754808</v>
      </c>
      <c r="HL24">
        <v>93.641848199964443</v>
      </c>
      <c r="HM24">
        <v>97.322886283523076</v>
      </c>
      <c r="HN24">
        <v>101.81770757263459</v>
      </c>
      <c r="HO24">
        <v>97.896399051516354</v>
      </c>
      <c r="HP24">
        <v>103.2073924368094</v>
      </c>
      <c r="HQ24">
        <v>101.37660310580931</v>
      </c>
      <c r="HR24">
        <v>96.275792088480443</v>
      </c>
      <c r="HS24">
        <v>95.516368156185777</v>
      </c>
      <c r="HT24">
        <v>95.679641731839723</v>
      </c>
      <c r="HU24">
        <v>94.403352664741831</v>
      </c>
      <c r="HV24">
        <v>99.259164570417852</v>
      </c>
      <c r="HW24">
        <v>97.375428815970665</v>
      </c>
      <c r="HX24">
        <v>97.739775474208074</v>
      </c>
      <c r="HY24">
        <v>101.73509356765869</v>
      </c>
      <c r="HZ24">
        <v>98.205088327320297</v>
      </c>
      <c r="IA24">
        <v>96.152042820585123</v>
      </c>
      <c r="IB24">
        <v>97.893712411749092</v>
      </c>
      <c r="IC24">
        <v>99.027904342178402</v>
      </c>
      <c r="ID24">
        <v>99.768288138723577</v>
      </c>
      <c r="IE24">
        <v>100.65502421546188</v>
      </c>
      <c r="IF24">
        <v>96.556530432557807</v>
      </c>
      <c r="IG24">
        <v>97.306400979730469</v>
      </c>
      <c r="IH24">
        <v>104.52417001005921</v>
      </c>
      <c r="II24">
        <v>99.043798147478086</v>
      </c>
      <c r="IJ24">
        <v>95.29170684506866</v>
      </c>
      <c r="IK24">
        <v>106.0072619088063</v>
      </c>
      <c r="IL24">
        <v>95.569795884689768</v>
      </c>
      <c r="IM24">
        <v>97.530319548496408</v>
      </c>
      <c r="IN24">
        <v>100.99281572273543</v>
      </c>
      <c r="IO24">
        <v>117.06770641052471</v>
      </c>
      <c r="IP24">
        <v>97.427025452750527</v>
      </c>
      <c r="IQ24">
        <v>104.9100818686435</v>
      </c>
      <c r="IR24">
        <v>98.396812399248603</v>
      </c>
      <c r="IS24">
        <v>99.174478537890352</v>
      </c>
      <c r="IT24">
        <v>96.997453481267542</v>
      </c>
      <c r="IU24">
        <v>102.38056155814881</v>
      </c>
      <c r="IV24">
        <v>106.1919770544019</v>
      </c>
      <c r="IW24">
        <v>98.570913434896667</v>
      </c>
      <c r="IX24">
        <v>98.559312476756418</v>
      </c>
      <c r="IY24">
        <v>95.292369555473883</v>
      </c>
      <c r="IZ24">
        <v>100.68050745065518</v>
      </c>
      <c r="JA24">
        <v>103.52750653375935</v>
      </c>
      <c r="JB24">
        <v>101.43128270110878</v>
      </c>
      <c r="JC24">
        <v>97.900969902497479</v>
      </c>
      <c r="JD24">
        <v>99.214046817596</v>
      </c>
      <c r="JE24">
        <v>97.551161550150496</v>
      </c>
      <c r="JF24">
        <v>96.895851990487117</v>
      </c>
      <c r="JG24">
        <v>98.278868741691724</v>
      </c>
      <c r="JH24">
        <v>102.32319439466032</v>
      </c>
      <c r="JI24">
        <v>95.303719330951495</v>
      </c>
      <c r="JJ24">
        <v>103.95065819492346</v>
      </c>
      <c r="JK24">
        <v>107.19895482469917</v>
      </c>
      <c r="JL24">
        <v>110.18056854484409</v>
      </c>
      <c r="JM24">
        <v>97.431478008971993</v>
      </c>
      <c r="JN24">
        <v>105.6760116751547</v>
      </c>
      <c r="JO24">
        <v>93.695405845955506</v>
      </c>
      <c r="JP24">
        <v>104.89326003165837</v>
      </c>
      <c r="JQ24">
        <v>104.86314726244397</v>
      </c>
      <c r="JR24">
        <v>97.899808571383502</v>
      </c>
      <c r="JS24">
        <v>106.00866251732168</v>
      </c>
      <c r="JT24">
        <v>99.021536197722597</v>
      </c>
      <c r="JU24">
        <v>104.03472066489751</v>
      </c>
      <c r="JV24">
        <v>100.21148052485222</v>
      </c>
      <c r="JW24">
        <v>103.78502227754903</v>
      </c>
      <c r="JX24">
        <v>99.205758484681624</v>
      </c>
      <c r="JY24">
        <v>115.6756576043701</v>
      </c>
      <c r="JZ24">
        <v>96.698913863236569</v>
      </c>
      <c r="KA24">
        <v>106.12283645079194</v>
      </c>
      <c r="KB24">
        <v>104.8983407073346</v>
      </c>
      <c r="KC24">
        <v>103.73866190471746</v>
      </c>
      <c r="KD24">
        <v>106.92444758134582</v>
      </c>
      <c r="KE24">
        <v>97.284872146892639</v>
      </c>
      <c r="KF24">
        <v>125.46378569617285</v>
      </c>
      <c r="KG24">
        <v>101.07097093937497</v>
      </c>
      <c r="KH24">
        <v>103.07745053851535</v>
      </c>
      <c r="KI24">
        <v>90.728896503600993</v>
      </c>
      <c r="KJ24">
        <v>100.17473762708971</v>
      </c>
      <c r="KK24">
        <v>104.12420585579218</v>
      </c>
      <c r="KL24">
        <v>104.41167928084582</v>
      </c>
      <c r="KM24">
        <v>106.66087676483011</v>
      </c>
      <c r="KN24">
        <v>110.13896372466132</v>
      </c>
      <c r="KO24">
        <v>110.14958105192031</v>
      </c>
      <c r="KP24">
        <v>124.07358800875743</v>
      </c>
      <c r="KQ24">
        <v>105.70427009241558</v>
      </c>
      <c r="KR24">
        <v>108.48257199687535</v>
      </c>
      <c r="KS24">
        <v>94.541813428377168</v>
      </c>
      <c r="KT24">
        <v>102.37875464348032</v>
      </c>
      <c r="KU24">
        <v>112.03488564714357</v>
      </c>
      <c r="KV24">
        <v>102.37257603529702</v>
      </c>
      <c r="KW24">
        <v>106.94129563042566</v>
      </c>
      <c r="KX24">
        <v>95.196027322819944</v>
      </c>
      <c r="KY24">
        <v>105.04997848119707</v>
      </c>
      <c r="KZ24">
        <v>99.83703487848004</v>
      </c>
      <c r="LA24">
        <v>103.79503003841126</v>
      </c>
      <c r="LB24">
        <v>112.97366729912132</v>
      </c>
      <c r="LC24">
        <v>104.20094910076389</v>
      </c>
      <c r="LD24">
        <v>102.75184577584662</v>
      </c>
      <c r="LE24">
        <v>103.44701089969841</v>
      </c>
      <c r="LF24">
        <v>100.72549192421276</v>
      </c>
      <c r="LG24">
        <v>99.600288162399195</v>
      </c>
      <c r="LH24">
        <v>107.7285850915419</v>
      </c>
      <c r="LI24">
        <v>122.18398422563286</v>
      </c>
      <c r="LJ24">
        <v>100.95226388995209</v>
      </c>
      <c r="LK24">
        <v>110.38590022165096</v>
      </c>
      <c r="LL24">
        <v>105.52436203452814</v>
      </c>
      <c r="LM24">
        <v>102.29233263656458</v>
      </c>
      <c r="LN24">
        <v>105.69871356889962</v>
      </c>
      <c r="LO24">
        <v>107.73696582459567</v>
      </c>
      <c r="LP24">
        <v>106.56852279155495</v>
      </c>
      <c r="LQ24">
        <v>104.38802804375898</v>
      </c>
      <c r="LR24">
        <v>97.021103926298807</v>
      </c>
      <c r="LS24">
        <v>108.52365674308513</v>
      </c>
      <c r="LT24">
        <v>100.79264252764338</v>
      </c>
      <c r="LU24">
        <v>100.11590195177608</v>
      </c>
      <c r="LV24">
        <v>108.56531920502367</v>
      </c>
      <c r="LW24">
        <v>95.181156065053855</v>
      </c>
      <c r="LX24">
        <v>102.48957468576245</v>
      </c>
      <c r="LY24">
        <v>100.19006318277559</v>
      </c>
      <c r="LZ24">
        <v>97.674646861046554</v>
      </c>
      <c r="MA24">
        <v>102.36439052848894</v>
      </c>
      <c r="MB24">
        <v>98.51575906727696</v>
      </c>
      <c r="MC24">
        <v>111.34498041397545</v>
      </c>
      <c r="MD24">
        <v>99.61844375892403</v>
      </c>
      <c r="ME24">
        <v>102.80712966670646</v>
      </c>
      <c r="MF24">
        <v>94.609924961888964</v>
      </c>
      <c r="MG24">
        <v>108.70856492945582</v>
      </c>
      <c r="MH24">
        <v>99.639272988505653</v>
      </c>
      <c r="MI24">
        <v>106.10381306029394</v>
      </c>
      <c r="MJ24">
        <v>98.754363522456202</v>
      </c>
      <c r="MK24">
        <v>103.46788702682535</v>
      </c>
      <c r="ML24">
        <v>98.89891269156584</v>
      </c>
      <c r="MM24">
        <v>99.685965517337848</v>
      </c>
      <c r="MN24">
        <v>105.26663507950879</v>
      </c>
      <c r="MO24">
        <v>107.40422300421127</v>
      </c>
      <c r="MP24">
        <v>101.09835600595022</v>
      </c>
      <c r="MR24">
        <f t="shared" si="0"/>
        <v>101.45276796104477</v>
      </c>
      <c r="MS24">
        <f t="shared" si="1"/>
        <v>5.1460817645261834</v>
      </c>
      <c r="MU24">
        <v>20</v>
      </c>
    </row>
    <row r="25" spans="1:359" x14ac:dyDescent="0.75">
      <c r="A25">
        <v>104.40799667358311</v>
      </c>
      <c r="B25">
        <v>103.28644331397254</v>
      </c>
      <c r="C25">
        <v>91.382817184881389</v>
      </c>
      <c r="D25">
        <v>104.1853835315615</v>
      </c>
      <c r="E25">
        <v>100.40700030306775</v>
      </c>
      <c r="F25">
        <v>90.404745744417568</v>
      </c>
      <c r="G25">
        <v>91.208454146337587</v>
      </c>
      <c r="H25">
        <v>94.950311850771612</v>
      </c>
      <c r="I25">
        <v>87.757535166319727</v>
      </c>
      <c r="J25">
        <v>105.57565822703985</v>
      </c>
      <c r="K25">
        <v>113.8184038644263</v>
      </c>
      <c r="L25">
        <v>92.348703145164151</v>
      </c>
      <c r="M25">
        <v>105.38081629358193</v>
      </c>
      <c r="N25">
        <v>97.35797456320735</v>
      </c>
      <c r="O25">
        <v>98.72644317644621</v>
      </c>
      <c r="P25">
        <v>101.24150156506562</v>
      </c>
      <c r="Q25">
        <v>107.1088570585851</v>
      </c>
      <c r="R25">
        <v>101.12532081999106</v>
      </c>
      <c r="S25">
        <v>106.69944565875515</v>
      </c>
      <c r="T25">
        <v>104.77269926916769</v>
      </c>
      <c r="U25">
        <v>105.11592879138212</v>
      </c>
      <c r="V25">
        <v>103.34317193740765</v>
      </c>
      <c r="W25">
        <v>99.477521195943481</v>
      </c>
      <c r="X25">
        <v>97.238973346678804</v>
      </c>
      <c r="Y25">
        <v>96.64724020834862</v>
      </c>
      <c r="Z25">
        <v>101.9316996254656</v>
      </c>
      <c r="AA25">
        <v>100.91455652889407</v>
      </c>
      <c r="AB25">
        <v>100.48461755031411</v>
      </c>
      <c r="AC25">
        <v>109.00453067850553</v>
      </c>
      <c r="AD25">
        <v>100.66265386994623</v>
      </c>
      <c r="AE25">
        <v>98.04720686056082</v>
      </c>
      <c r="AF25">
        <v>97.666633151402678</v>
      </c>
      <c r="AG25">
        <v>97.75252203721486</v>
      </c>
      <c r="AH25">
        <v>108.87931768978559</v>
      </c>
      <c r="AI25">
        <v>103.6246457402037</v>
      </c>
      <c r="AJ25">
        <v>96.316293152322956</v>
      </c>
      <c r="AK25">
        <v>102.34970063416816</v>
      </c>
      <c r="AL25">
        <v>98.511248815194548</v>
      </c>
      <c r="AM25">
        <v>99.951048082374058</v>
      </c>
      <c r="AN25">
        <v>96.749913551451499</v>
      </c>
      <c r="AO25">
        <v>104.30007587942035</v>
      </c>
      <c r="AP25">
        <v>103.61195514120389</v>
      </c>
      <c r="AQ25">
        <v>99.630895072808769</v>
      </c>
      <c r="AR25">
        <v>104.21536271727146</v>
      </c>
      <c r="AS25">
        <v>98.525104712043074</v>
      </c>
      <c r="AT25">
        <v>105.73214306238302</v>
      </c>
      <c r="AU25">
        <v>102.4576279626595</v>
      </c>
      <c r="AV25">
        <v>103.33018369171667</v>
      </c>
      <c r="AW25">
        <v>96.433597973340511</v>
      </c>
      <c r="AX25">
        <v>105.19251798647649</v>
      </c>
      <c r="AY25">
        <v>96.954469448218958</v>
      </c>
      <c r="AZ25">
        <v>103.57676476426795</v>
      </c>
      <c r="BA25">
        <v>108.79616495214087</v>
      </c>
      <c r="BB25">
        <v>97.979803442010336</v>
      </c>
      <c r="BC25">
        <v>97.901842118712111</v>
      </c>
      <c r="BD25">
        <v>103.53613106843974</v>
      </c>
      <c r="BE25">
        <v>106.58317727278759</v>
      </c>
      <c r="BF25">
        <v>99.757503086452871</v>
      </c>
      <c r="BG25">
        <v>100.413341960292</v>
      </c>
      <c r="BH25">
        <v>97.952762351549069</v>
      </c>
      <c r="BI25">
        <v>93.542483339983789</v>
      </c>
      <c r="BJ25">
        <v>98.902357059203595</v>
      </c>
      <c r="BK25">
        <v>108.60511487253808</v>
      </c>
      <c r="BL25">
        <v>101.5966621796111</v>
      </c>
      <c r="BM25">
        <v>101.71534976126304</v>
      </c>
      <c r="BN25">
        <v>98.988330497049731</v>
      </c>
      <c r="BO25">
        <v>96.879638073376427</v>
      </c>
      <c r="BP25">
        <v>97.630876603562541</v>
      </c>
      <c r="BQ25">
        <v>97.573335848191817</v>
      </c>
      <c r="BR25">
        <v>100.30080167278221</v>
      </c>
      <c r="BS25">
        <v>97.056329540706699</v>
      </c>
      <c r="BT25">
        <v>103.10626292090451</v>
      </c>
      <c r="BU25">
        <v>100.69906943332755</v>
      </c>
      <c r="BV25">
        <v>102.15827479818076</v>
      </c>
      <c r="BW25">
        <v>106.70696747970209</v>
      </c>
      <c r="BX25">
        <v>105.68776629814798</v>
      </c>
      <c r="BY25">
        <v>99.952975689584463</v>
      </c>
      <c r="BZ25">
        <v>101.77401995855038</v>
      </c>
      <c r="CA25">
        <v>100.17637662875381</v>
      </c>
      <c r="CB25">
        <v>121.19010522916818</v>
      </c>
      <c r="CC25">
        <v>94.315370178471341</v>
      </c>
      <c r="CD25">
        <v>99.951453907946302</v>
      </c>
      <c r="CE25">
        <v>105.31172109925335</v>
      </c>
      <c r="CF25">
        <v>98.435709634592854</v>
      </c>
      <c r="CG25">
        <v>103.34373657676892</v>
      </c>
      <c r="CH25">
        <v>95.685676641007291</v>
      </c>
      <c r="CI25">
        <v>101.741722018765</v>
      </c>
      <c r="CJ25">
        <v>106.01580249661372</v>
      </c>
      <c r="CK25">
        <v>93.013475781856471</v>
      </c>
      <c r="CL25">
        <v>95.795243846201558</v>
      </c>
      <c r="CM25">
        <v>104.12283181820214</v>
      </c>
      <c r="CN25">
        <v>103.74069211333241</v>
      </c>
      <c r="CO25">
        <v>95.737442701562927</v>
      </c>
      <c r="CP25">
        <v>112.04720624411131</v>
      </c>
      <c r="CQ25">
        <v>102.53144028760414</v>
      </c>
      <c r="CR25">
        <v>102.88959164017058</v>
      </c>
      <c r="CS25">
        <v>95.059404925749277</v>
      </c>
      <c r="CT25">
        <v>103.71117624950699</v>
      </c>
      <c r="CU25">
        <v>104.55473977006734</v>
      </c>
      <c r="CV25">
        <v>104.24494722557316</v>
      </c>
      <c r="CW25">
        <v>105.3402438308125</v>
      </c>
      <c r="CX25">
        <v>105.95914789589472</v>
      </c>
      <c r="CY25">
        <v>102.92987147247759</v>
      </c>
      <c r="CZ25">
        <v>107.73235833992905</v>
      </c>
      <c r="DA25">
        <v>102.2005643926678</v>
      </c>
      <c r="DB25">
        <v>104.80608636338295</v>
      </c>
      <c r="DC25">
        <v>100.78451868153178</v>
      </c>
      <c r="DD25">
        <v>103.3588713812203</v>
      </c>
      <c r="DE25">
        <v>103.71204888497128</v>
      </c>
      <c r="DF25">
        <v>96.671272511416674</v>
      </c>
      <c r="DG25">
        <v>99.535301303937118</v>
      </c>
      <c r="DH25">
        <v>102.08204318822844</v>
      </c>
      <c r="DI25">
        <v>100.74965104686089</v>
      </c>
      <c r="DJ25">
        <v>97.640432896142002</v>
      </c>
      <c r="DK25">
        <v>98.072661667421727</v>
      </c>
      <c r="DL25">
        <v>103.17078816129582</v>
      </c>
      <c r="DM25">
        <v>106.48869865607524</v>
      </c>
      <c r="DN25">
        <v>98.39449850715819</v>
      </c>
      <c r="DO25">
        <v>103.06517671929417</v>
      </c>
      <c r="DP25">
        <v>104.38990424660255</v>
      </c>
      <c r="DQ25">
        <v>105.44419695038522</v>
      </c>
      <c r="DR25">
        <v>102.97420199589091</v>
      </c>
      <c r="DS25">
        <v>100.12215742854242</v>
      </c>
      <c r="DT25">
        <v>94.405904140066212</v>
      </c>
      <c r="DU25">
        <v>105.7230230027298</v>
      </c>
      <c r="DV25">
        <v>102.7466296395917</v>
      </c>
      <c r="DW25">
        <v>105.3027684848374</v>
      </c>
      <c r="DX25">
        <v>97.953983971632283</v>
      </c>
      <c r="DY25">
        <v>102.37755580588038</v>
      </c>
      <c r="DZ25">
        <v>108.72405828436753</v>
      </c>
      <c r="EA25">
        <v>97.162322990596593</v>
      </c>
      <c r="EB25">
        <v>99.225121994209658</v>
      </c>
      <c r="EC25">
        <v>99.59752602418169</v>
      </c>
      <c r="ED25">
        <v>103.2743905372252</v>
      </c>
      <c r="EE25">
        <v>95.301387439879775</v>
      </c>
      <c r="EF25">
        <v>95.059006344397062</v>
      </c>
      <c r="EG25">
        <v>103.38579054760322</v>
      </c>
      <c r="EH25">
        <v>107.70335454183014</v>
      </c>
      <c r="EI25">
        <v>108.60388995234668</v>
      </c>
      <c r="EJ25">
        <v>106.12277436589397</v>
      </c>
      <c r="EK25">
        <v>103.35212092291559</v>
      </c>
      <c r="EL25">
        <v>94.913264872745813</v>
      </c>
      <c r="EM25">
        <v>94.297647710723638</v>
      </c>
      <c r="EN25">
        <v>96.082897474234258</v>
      </c>
      <c r="EO25">
        <v>99.74145953345851</v>
      </c>
      <c r="EP25">
        <v>104.15949118285231</v>
      </c>
      <c r="EQ25">
        <v>98.251060299212909</v>
      </c>
      <c r="ER25">
        <v>109.65836011105856</v>
      </c>
      <c r="ES25">
        <v>101.05260305062416</v>
      </c>
      <c r="ET25">
        <v>102.82088907699666</v>
      </c>
      <c r="EU25">
        <v>94.998650898548163</v>
      </c>
      <c r="EV25">
        <v>103.63733989687459</v>
      </c>
      <c r="EW25">
        <v>101.75045816198235</v>
      </c>
      <c r="EX25">
        <v>97.671332796811058</v>
      </c>
      <c r="EY25">
        <v>102.38488741863577</v>
      </c>
      <c r="EZ25">
        <v>107.59800915147903</v>
      </c>
      <c r="FA25">
        <v>100.60580388056212</v>
      </c>
      <c r="FB25">
        <v>98.064082328582032</v>
      </c>
      <c r="FC25">
        <v>96.641677727117212</v>
      </c>
      <c r="FD25">
        <v>99.83315497014776</v>
      </c>
      <c r="FE25">
        <v>101.29025802236869</v>
      </c>
      <c r="FF25">
        <v>97.200162353218161</v>
      </c>
      <c r="FG25">
        <v>96.29994604108181</v>
      </c>
      <c r="FH25">
        <v>107.02913641042437</v>
      </c>
      <c r="FI25">
        <v>95.299778439232028</v>
      </c>
      <c r="FJ25">
        <v>102.48349746312</v>
      </c>
      <c r="FK25">
        <v>98.478021444155772</v>
      </c>
      <c r="FL25">
        <v>96.928539980007073</v>
      </c>
      <c r="FM25">
        <v>98.766422298515849</v>
      </c>
      <c r="FN25">
        <v>104.16210896635809</v>
      </c>
      <c r="FO25">
        <v>95.992187962646554</v>
      </c>
      <c r="FP25">
        <v>108.55424078702563</v>
      </c>
      <c r="FQ25">
        <v>99.870598141611922</v>
      </c>
      <c r="FR25">
        <v>94.027791931428325</v>
      </c>
      <c r="FS25">
        <v>101.05572668647683</v>
      </c>
      <c r="FT25">
        <v>111.39960316889619</v>
      </c>
      <c r="FU25">
        <v>100.16320098601317</v>
      </c>
      <c r="FV25">
        <v>103.06792243795719</v>
      </c>
      <c r="FW25">
        <v>104.50104165724295</v>
      </c>
      <c r="FX25">
        <v>103.08909824123769</v>
      </c>
      <c r="FY25">
        <v>111.55239869137075</v>
      </c>
      <c r="FZ25">
        <v>106.10189630647965</v>
      </c>
      <c r="GA25">
        <v>96.786902769534038</v>
      </c>
      <c r="GB25">
        <v>97.589303147455226</v>
      </c>
      <c r="GC25">
        <v>102.5922020355674</v>
      </c>
      <c r="GD25">
        <v>98.348791290711091</v>
      </c>
      <c r="GE25">
        <v>93.918365282627136</v>
      </c>
      <c r="GF25">
        <v>96.590080761176822</v>
      </c>
      <c r="GG25">
        <v>104.02314063722585</v>
      </c>
      <c r="GH25">
        <v>108.28379832515527</v>
      </c>
      <c r="GI25">
        <v>99.838556555434295</v>
      </c>
      <c r="GJ25">
        <v>96.133726449021211</v>
      </c>
      <c r="GK25">
        <v>111.68656709423942</v>
      </c>
      <c r="GL25">
        <v>99.165993237536867</v>
      </c>
      <c r="GM25">
        <v>97.930607905211161</v>
      </c>
      <c r="GN25">
        <v>95.65692377328007</v>
      </c>
      <c r="GO25">
        <v>96.746620847851489</v>
      </c>
      <c r="GP25">
        <v>102.03032149677097</v>
      </c>
      <c r="GQ25">
        <v>111.70609520330382</v>
      </c>
      <c r="GR25">
        <v>103.91185991052014</v>
      </c>
      <c r="GS25">
        <v>94.562718438413697</v>
      </c>
      <c r="GT25">
        <v>99.093835116376312</v>
      </c>
      <c r="GU25">
        <v>101.87838773783371</v>
      </c>
      <c r="GV25">
        <v>97.422652587676566</v>
      </c>
      <c r="GW25">
        <v>95.126417211828269</v>
      </c>
      <c r="GX25">
        <v>99.274395913224694</v>
      </c>
      <c r="GY25">
        <v>99.261580335028071</v>
      </c>
      <c r="GZ25">
        <v>95.969097372536183</v>
      </c>
      <c r="HA25">
        <v>101.93597850164755</v>
      </c>
      <c r="HB25">
        <v>99.917130152798478</v>
      </c>
      <c r="HC25">
        <v>102.52903133046851</v>
      </c>
      <c r="HD25">
        <v>99.920938748656923</v>
      </c>
      <c r="HE25">
        <v>99.417254904607077</v>
      </c>
      <c r="HF25">
        <v>95.678524319045579</v>
      </c>
      <c r="HG25">
        <v>102.59488545247562</v>
      </c>
      <c r="HH25">
        <v>102.31934869900154</v>
      </c>
      <c r="HI25">
        <v>94.932758066308082</v>
      </c>
      <c r="HJ25">
        <v>103.74014201928682</v>
      </c>
      <c r="HK25">
        <v>98.435463956242145</v>
      </c>
      <c r="HL25">
        <v>93.953925500687433</v>
      </c>
      <c r="HM25">
        <v>96.401920419398309</v>
      </c>
      <c r="HN25">
        <v>101.88148641301591</v>
      </c>
      <c r="HO25">
        <v>98.890158135513062</v>
      </c>
      <c r="HP25">
        <v>102.8754643266257</v>
      </c>
      <c r="HQ25">
        <v>100.97707575294235</v>
      </c>
      <c r="HR25">
        <v>96.76856236864316</v>
      </c>
      <c r="HS25">
        <v>95.226493543592227</v>
      </c>
      <c r="HT25">
        <v>95.76729359968742</v>
      </c>
      <c r="HU25">
        <v>94.78088905999887</v>
      </c>
      <c r="HV25">
        <v>98.72277316531239</v>
      </c>
      <c r="HW25">
        <v>97.172783525119044</v>
      </c>
      <c r="HX25">
        <v>98.592030977992351</v>
      </c>
      <c r="HY25">
        <v>101.33465549724423</v>
      </c>
      <c r="HZ25">
        <v>99.174911384059754</v>
      </c>
      <c r="IA25">
        <v>96.21953745311437</v>
      </c>
      <c r="IB25">
        <v>98.398281138867688</v>
      </c>
      <c r="IC25">
        <v>98.622668962343795</v>
      </c>
      <c r="ID25">
        <v>99.372822922166264</v>
      </c>
      <c r="IE25">
        <v>100.23653623935849</v>
      </c>
      <c r="IF25">
        <v>96.848818829174434</v>
      </c>
      <c r="IG25">
        <v>98.655332419073275</v>
      </c>
      <c r="IH25">
        <v>104.08311568803592</v>
      </c>
      <c r="II25">
        <v>98.917885686417748</v>
      </c>
      <c r="IJ25">
        <v>95.234730559091943</v>
      </c>
      <c r="IK25">
        <v>106.30987803602366</v>
      </c>
      <c r="IL25">
        <v>96.664535515541232</v>
      </c>
      <c r="IM25">
        <v>97.606161284479185</v>
      </c>
      <c r="IN25">
        <v>100.82064905751145</v>
      </c>
      <c r="IO25">
        <v>117.36122659967602</v>
      </c>
      <c r="IP25">
        <v>99.529602837716169</v>
      </c>
      <c r="IQ25">
        <v>104.65481347189959</v>
      </c>
      <c r="IR25">
        <v>98.373002169288824</v>
      </c>
      <c r="IS25">
        <v>98.522467618800391</v>
      </c>
      <c r="IT25">
        <v>97.930550126725379</v>
      </c>
      <c r="IU25">
        <v>103.22701678517896</v>
      </c>
      <c r="IV25">
        <v>107.16120661350865</v>
      </c>
      <c r="IW25">
        <v>98.858396865419508</v>
      </c>
      <c r="IX25">
        <v>97.776365078179381</v>
      </c>
      <c r="IY25">
        <v>94.750214211505806</v>
      </c>
      <c r="IZ25">
        <v>100.53321440136358</v>
      </c>
      <c r="JA25">
        <v>103.99055588025068</v>
      </c>
      <c r="JB25">
        <v>101.6671157507388</v>
      </c>
      <c r="JC25">
        <v>97.702069910475672</v>
      </c>
      <c r="JD25">
        <v>98.270843040437512</v>
      </c>
      <c r="JE25">
        <v>97.094550516689807</v>
      </c>
      <c r="JF25">
        <v>96.880971385933066</v>
      </c>
      <c r="JG25">
        <v>98.823884746195347</v>
      </c>
      <c r="JH25">
        <v>101.67943678570822</v>
      </c>
      <c r="JI25">
        <v>95.706661105936931</v>
      </c>
      <c r="JJ25">
        <v>104.6347487711101</v>
      </c>
      <c r="JK25">
        <v>106.17302149093197</v>
      </c>
      <c r="JL25">
        <v>110.61171008476198</v>
      </c>
      <c r="JM25">
        <v>97.275759141765946</v>
      </c>
      <c r="JN25">
        <v>106.05384542706629</v>
      </c>
      <c r="JO25">
        <v>94.152618116874592</v>
      </c>
      <c r="JP25">
        <v>105.63454733634188</v>
      </c>
      <c r="JQ25">
        <v>105.15434454642056</v>
      </c>
      <c r="JR25">
        <v>97.034461134315094</v>
      </c>
      <c r="JS25">
        <v>106.60414563103656</v>
      </c>
      <c r="JT25">
        <v>99.957583818561289</v>
      </c>
      <c r="JU25">
        <v>103.81401223589393</v>
      </c>
      <c r="JV25">
        <v>100.19985974009798</v>
      </c>
      <c r="JW25">
        <v>102.22016073220253</v>
      </c>
      <c r="JX25">
        <v>99.418096303885662</v>
      </c>
      <c r="JY25">
        <v>115.42138187611617</v>
      </c>
      <c r="JZ25">
        <v>96.506446217602786</v>
      </c>
      <c r="KA25">
        <v>104.82220653426312</v>
      </c>
      <c r="KB25">
        <v>105.06387814290734</v>
      </c>
      <c r="KC25">
        <v>103.31338922136921</v>
      </c>
      <c r="KD25">
        <v>106.68168052941435</v>
      </c>
      <c r="KE25">
        <v>97.880357959164627</v>
      </c>
      <c r="KF25">
        <v>125.65987454291601</v>
      </c>
      <c r="KG25">
        <v>100.69774491642958</v>
      </c>
      <c r="KH25">
        <v>103.47531368324374</v>
      </c>
      <c r="KI25">
        <v>89.878859862255638</v>
      </c>
      <c r="KJ25">
        <v>99.446573636139263</v>
      </c>
      <c r="KK25">
        <v>102.50217770506369</v>
      </c>
      <c r="KL25">
        <v>104.25471526332154</v>
      </c>
      <c r="KM25">
        <v>105.92300968451541</v>
      </c>
      <c r="KN25">
        <v>110.4799546140831</v>
      </c>
      <c r="KO25">
        <v>113.2738291338691</v>
      </c>
      <c r="KP25">
        <v>125.19385802285768</v>
      </c>
      <c r="KQ25">
        <v>105.61528808967954</v>
      </c>
      <c r="KR25">
        <v>108.37454147899321</v>
      </c>
      <c r="KS25">
        <v>93.156747669756911</v>
      </c>
      <c r="KT25">
        <v>102.52970516122744</v>
      </c>
      <c r="KU25">
        <v>112.93474418120117</v>
      </c>
      <c r="KV25">
        <v>102.15850612921568</v>
      </c>
      <c r="KW25">
        <v>99.109261795818398</v>
      </c>
      <c r="KX25">
        <v>95.346456984729173</v>
      </c>
      <c r="KY25">
        <v>103.8017117924074</v>
      </c>
      <c r="KZ25">
        <v>100.21618559053326</v>
      </c>
      <c r="LA25">
        <v>105.45427716081673</v>
      </c>
      <c r="LB25">
        <v>110.96455624247336</v>
      </c>
      <c r="LC25">
        <v>103.78630297044973</v>
      </c>
      <c r="LD25">
        <v>102.14435001791216</v>
      </c>
      <c r="LE25">
        <v>102.98811047947804</v>
      </c>
      <c r="LF25">
        <v>101.02748173775446</v>
      </c>
      <c r="LG25">
        <v>100.02885745136624</v>
      </c>
      <c r="LH25">
        <v>106.90692617441312</v>
      </c>
      <c r="LI25">
        <v>121.96651393616371</v>
      </c>
      <c r="LJ25">
        <v>100.01731999796208</v>
      </c>
      <c r="LK25">
        <v>109.41974037284179</v>
      </c>
      <c r="LL25">
        <v>105.88332019593747</v>
      </c>
      <c r="LM25">
        <v>102.54655929029758</v>
      </c>
      <c r="LN25">
        <v>105.87917770707843</v>
      </c>
      <c r="LO25">
        <v>108.08103217498223</v>
      </c>
      <c r="LP25">
        <v>106.30086574206328</v>
      </c>
      <c r="LQ25">
        <v>103.75911366503367</v>
      </c>
      <c r="LR25">
        <v>96.977069443128073</v>
      </c>
      <c r="LS25">
        <v>109.47290322851144</v>
      </c>
      <c r="LT25">
        <v>101.61585257279978</v>
      </c>
      <c r="LU25">
        <v>100.11716304573832</v>
      </c>
      <c r="LV25">
        <v>109.08220857102403</v>
      </c>
      <c r="LW25">
        <v>96.022921831835632</v>
      </c>
      <c r="LX25">
        <v>102.09953937010569</v>
      </c>
      <c r="LY25">
        <v>100.48464013136459</v>
      </c>
      <c r="LZ25">
        <v>97.215361115210811</v>
      </c>
      <c r="MA25">
        <v>103.19255561191952</v>
      </c>
      <c r="MB25">
        <v>98.351068308103748</v>
      </c>
      <c r="MC25">
        <v>110.90606440616259</v>
      </c>
      <c r="MD25">
        <v>99.500908491501363</v>
      </c>
      <c r="ME25">
        <v>102.86427000277891</v>
      </c>
      <c r="MF25">
        <v>95.921313731116044</v>
      </c>
      <c r="MG25">
        <v>108.83761514881344</v>
      </c>
      <c r="MH25">
        <v>99.716050716048926</v>
      </c>
      <c r="MI25">
        <v>106.64971694714453</v>
      </c>
      <c r="MJ25">
        <v>98.768650580212196</v>
      </c>
      <c r="MK25">
        <v>103.68527134502688</v>
      </c>
      <c r="ML25">
        <v>97.927092436063546</v>
      </c>
      <c r="MM25">
        <v>99.690639781976429</v>
      </c>
      <c r="MN25">
        <v>106.00679124963672</v>
      </c>
      <c r="MO25">
        <v>107.00785848710744</v>
      </c>
      <c r="MP25">
        <v>101.87571633692812</v>
      </c>
      <c r="MR25">
        <f t="shared" si="0"/>
        <v>101.51149661375217</v>
      </c>
      <c r="MS25">
        <f t="shared" si="1"/>
        <v>5.1709652142252853</v>
      </c>
      <c r="MU25">
        <v>21</v>
      </c>
    </row>
    <row r="26" spans="1:359" x14ac:dyDescent="0.75">
      <c r="A26">
        <v>105.16598772169299</v>
      </c>
      <c r="B26">
        <v>103.50615511384615</v>
      </c>
      <c r="C26">
        <v>92.518264972486392</v>
      </c>
      <c r="D26">
        <v>104.05163973660123</v>
      </c>
      <c r="E26">
        <v>99.585071913748692</v>
      </c>
      <c r="F26">
        <v>89.585501615881071</v>
      </c>
      <c r="G26">
        <v>90.172849712155568</v>
      </c>
      <c r="H26">
        <v>94.157489370366534</v>
      </c>
      <c r="I26">
        <v>89.316503910675564</v>
      </c>
      <c r="J26">
        <v>103.8220115771954</v>
      </c>
      <c r="K26">
        <v>112.02162215679745</v>
      </c>
      <c r="L26">
        <v>92.160757737739445</v>
      </c>
      <c r="M26">
        <v>106.16075831015306</v>
      </c>
      <c r="N26">
        <v>96.912024522697195</v>
      </c>
      <c r="O26">
        <v>101.42932157473592</v>
      </c>
      <c r="P26">
        <v>100.7726742606627</v>
      </c>
      <c r="Q26">
        <v>106.49567473385572</v>
      </c>
      <c r="R26">
        <v>100.12796862425009</v>
      </c>
      <c r="S26">
        <v>105.68247815859199</v>
      </c>
      <c r="T26">
        <v>103.30124806903474</v>
      </c>
      <c r="U26">
        <v>106.99902958503883</v>
      </c>
      <c r="V26">
        <v>103.64673406210268</v>
      </c>
      <c r="W26">
        <v>100.07869616690982</v>
      </c>
      <c r="X26">
        <v>98.157866625184369</v>
      </c>
      <c r="Y26">
        <v>97.620050515549011</v>
      </c>
      <c r="Z26">
        <v>103.70546771462729</v>
      </c>
      <c r="AA26">
        <v>100.51596298835713</v>
      </c>
      <c r="AB26">
        <v>99.658341991624738</v>
      </c>
      <c r="AC26">
        <v>110.0888715482844</v>
      </c>
      <c r="AD26">
        <v>100.14144356043835</v>
      </c>
      <c r="AE26">
        <v>100.03387782786974</v>
      </c>
      <c r="AF26">
        <v>96.716317840491541</v>
      </c>
      <c r="AG26">
        <v>97.627538076454542</v>
      </c>
      <c r="AH26">
        <v>109.21836119642158</v>
      </c>
      <c r="AI26">
        <v>103.64092328988409</v>
      </c>
      <c r="AJ26">
        <v>95.149193789932582</v>
      </c>
      <c r="AK26">
        <v>100.46017342144604</v>
      </c>
      <c r="AL26">
        <v>98.933460747117053</v>
      </c>
      <c r="AM26">
        <v>99.614784130478327</v>
      </c>
      <c r="AN26">
        <v>96.616117017320846</v>
      </c>
      <c r="AO26">
        <v>103.09710818309874</v>
      </c>
      <c r="AP26">
        <v>105.5789754820139</v>
      </c>
      <c r="AQ26">
        <v>100.14529508548273</v>
      </c>
      <c r="AR26">
        <v>103.18708986924989</v>
      </c>
      <c r="AS26">
        <v>99.629242387402229</v>
      </c>
      <c r="AT26">
        <v>107.25745374379109</v>
      </c>
      <c r="AU26">
        <v>103.07912434665234</v>
      </c>
      <c r="AV26">
        <v>103.93789772267934</v>
      </c>
      <c r="AW26">
        <v>95.332760872646944</v>
      </c>
      <c r="AX26">
        <v>104.34394341514076</v>
      </c>
      <c r="AY26">
        <v>96.29951801505635</v>
      </c>
      <c r="AZ26">
        <v>104.086173677758</v>
      </c>
      <c r="BA26">
        <v>107.15069440662548</v>
      </c>
      <c r="BB26">
        <v>98.355586790120384</v>
      </c>
      <c r="BC26">
        <v>96.656385492375207</v>
      </c>
      <c r="BD26">
        <v>103.52970040025328</v>
      </c>
      <c r="BE26">
        <v>106.92491461195247</v>
      </c>
      <c r="BF26">
        <v>99.543242540413573</v>
      </c>
      <c r="BG26">
        <v>102.51228867838006</v>
      </c>
      <c r="BH26">
        <v>97.02766297747759</v>
      </c>
      <c r="BI26">
        <v>92.674641998264107</v>
      </c>
      <c r="BJ26">
        <v>97.57327531857743</v>
      </c>
      <c r="BK26">
        <v>107.77191929598975</v>
      </c>
      <c r="BL26">
        <v>101.95227168988325</v>
      </c>
      <c r="BM26">
        <v>98.667426875373025</v>
      </c>
      <c r="BN26">
        <v>100.11691404874578</v>
      </c>
      <c r="BO26">
        <v>97.130367227762349</v>
      </c>
      <c r="BP26">
        <v>97.771693762146811</v>
      </c>
      <c r="BQ26">
        <v>96.71793487717062</v>
      </c>
      <c r="BR26">
        <v>98.822845492276414</v>
      </c>
      <c r="BS26">
        <v>97.656278716743998</v>
      </c>
      <c r="BT26">
        <v>103.48096821119171</v>
      </c>
      <c r="BU26">
        <v>99.17735366841498</v>
      </c>
      <c r="BV26">
        <v>102.9482158145629</v>
      </c>
      <c r="BW26">
        <v>107.68103407383514</v>
      </c>
      <c r="BX26">
        <v>106.1827386820904</v>
      </c>
      <c r="BY26">
        <v>99.00940637264145</v>
      </c>
      <c r="BZ26">
        <v>99.374935570289495</v>
      </c>
      <c r="CA26">
        <v>101.8249386033891</v>
      </c>
      <c r="CB26">
        <v>122.51708894543316</v>
      </c>
      <c r="CC26">
        <v>93.508202619384164</v>
      </c>
      <c r="CD26">
        <v>99.014129065750893</v>
      </c>
      <c r="CE26">
        <v>105.05034546130864</v>
      </c>
      <c r="CF26">
        <v>99.290135618541939</v>
      </c>
      <c r="CG26">
        <v>102.74194984934167</v>
      </c>
      <c r="CH26">
        <v>95.361542469415312</v>
      </c>
      <c r="CI26">
        <v>102.03594355616657</v>
      </c>
      <c r="CJ26">
        <v>105.52749913507137</v>
      </c>
      <c r="CK26">
        <v>94.809112344785689</v>
      </c>
      <c r="CL26">
        <v>96.534415306622236</v>
      </c>
      <c r="CM26">
        <v>103.78344838591734</v>
      </c>
      <c r="CN26">
        <v>104.09191104634338</v>
      </c>
      <c r="CO26">
        <v>94.10874810003402</v>
      </c>
      <c r="CP26">
        <v>110.95479501489251</v>
      </c>
      <c r="CQ26">
        <v>102.67791409463143</v>
      </c>
      <c r="CR26">
        <v>103.10754621775951</v>
      </c>
      <c r="CS26">
        <v>95.511690660305405</v>
      </c>
      <c r="CT26">
        <v>103.70765990836061</v>
      </c>
      <c r="CU26">
        <v>103.91867657970199</v>
      </c>
      <c r="CV26">
        <v>103.60259874814733</v>
      </c>
      <c r="CW26">
        <v>106.53534806507596</v>
      </c>
      <c r="CX26">
        <v>104.93199443617716</v>
      </c>
      <c r="CY26">
        <v>104.3782232002052</v>
      </c>
      <c r="CZ26">
        <v>108.07751242756834</v>
      </c>
      <c r="DA26">
        <v>101.22639746511354</v>
      </c>
      <c r="DB26">
        <v>103.60897995557781</v>
      </c>
      <c r="DC26">
        <v>100.12647352034641</v>
      </c>
      <c r="DD26">
        <v>103.18399526845695</v>
      </c>
      <c r="DE26">
        <v>102.82173862058066</v>
      </c>
      <c r="DF26">
        <v>95.749822848977118</v>
      </c>
      <c r="DG26">
        <v>101.67487582366279</v>
      </c>
      <c r="DH26">
        <v>102.56290279113547</v>
      </c>
      <c r="DI26">
        <v>100.11059277978832</v>
      </c>
      <c r="DJ26">
        <v>97.588596282901221</v>
      </c>
      <c r="DK26">
        <v>98.713344686562237</v>
      </c>
      <c r="DL26">
        <v>101.21569365584199</v>
      </c>
      <c r="DM26">
        <v>105.17623427727248</v>
      </c>
      <c r="DN26">
        <v>98.145671082865562</v>
      </c>
      <c r="DO26">
        <v>103.81207424022281</v>
      </c>
      <c r="DP26">
        <v>103.90854712380454</v>
      </c>
      <c r="DQ26">
        <v>105.29757705999336</v>
      </c>
      <c r="DR26">
        <v>102.52224001851263</v>
      </c>
      <c r="DS26">
        <v>100.12811718715585</v>
      </c>
      <c r="DT26">
        <v>95.589525497831488</v>
      </c>
      <c r="DU26">
        <v>103.72526765799817</v>
      </c>
      <c r="DV26">
        <v>103.96109348789764</v>
      </c>
      <c r="DW26">
        <v>105.97839664659166</v>
      </c>
      <c r="DX26">
        <v>97.979438528221735</v>
      </c>
      <c r="DY26">
        <v>102.46655913860239</v>
      </c>
      <c r="DZ26">
        <v>111.6070507897913</v>
      </c>
      <c r="EA26">
        <v>101.03931537744641</v>
      </c>
      <c r="EB26">
        <v>98.167938324984902</v>
      </c>
      <c r="EC26">
        <v>101.67382527420854</v>
      </c>
      <c r="ED26">
        <v>101.17884735823705</v>
      </c>
      <c r="EE26">
        <v>97.145330271383585</v>
      </c>
      <c r="EF26">
        <v>95.539099293288274</v>
      </c>
      <c r="EG26">
        <v>102.37937205468326</v>
      </c>
      <c r="EH26">
        <v>106.99764683933118</v>
      </c>
      <c r="EI26">
        <v>108.81545593166398</v>
      </c>
      <c r="EJ26">
        <v>107.67066540229482</v>
      </c>
      <c r="EK26">
        <v>104.86792832340888</v>
      </c>
      <c r="EL26">
        <v>95.886158697181614</v>
      </c>
      <c r="EM26">
        <v>95.971085047054331</v>
      </c>
      <c r="EN26">
        <v>94.548170784433935</v>
      </c>
      <c r="EO26">
        <v>101.16531141087539</v>
      </c>
      <c r="EP26">
        <v>104.28080682586875</v>
      </c>
      <c r="EQ26">
        <v>101.4224294683016</v>
      </c>
      <c r="ER26">
        <v>106.89429638323874</v>
      </c>
      <c r="ES26">
        <v>101.07359315331563</v>
      </c>
      <c r="ET26">
        <v>104.6452582589154</v>
      </c>
      <c r="EU26">
        <v>95.169564809407944</v>
      </c>
      <c r="EV26">
        <v>106.1310047095651</v>
      </c>
      <c r="EW26">
        <v>101.84252279735828</v>
      </c>
      <c r="EX26">
        <v>96.810116856883624</v>
      </c>
      <c r="EY26">
        <v>101.0869124721638</v>
      </c>
      <c r="EZ26">
        <v>106.36497179611635</v>
      </c>
      <c r="FA26">
        <v>101.06081414849486</v>
      </c>
      <c r="FB26">
        <v>97.399190627642781</v>
      </c>
      <c r="FC26">
        <v>95.996828174885295</v>
      </c>
      <c r="FD26">
        <v>99.955195118167339</v>
      </c>
      <c r="FE26">
        <v>101.00415737174366</v>
      </c>
      <c r="FF26">
        <v>97.793137829361768</v>
      </c>
      <c r="FG26">
        <v>96.429034093326706</v>
      </c>
      <c r="FH26">
        <v>107.77059027240047</v>
      </c>
      <c r="FI26">
        <v>95.727740871292951</v>
      </c>
      <c r="FJ26">
        <v>102.57548299771963</v>
      </c>
      <c r="FK26">
        <v>98.686390811796713</v>
      </c>
      <c r="FL26">
        <v>96.912362725613718</v>
      </c>
      <c r="FM26">
        <v>97.870056091602407</v>
      </c>
      <c r="FN26">
        <v>104.82193344056147</v>
      </c>
      <c r="FO26">
        <v>95.760698176030829</v>
      </c>
      <c r="FP26">
        <v>109.18364797756983</v>
      </c>
      <c r="FQ26">
        <v>99.468944018506292</v>
      </c>
      <c r="FR26">
        <v>94.552311162050813</v>
      </c>
      <c r="FS26">
        <v>100.78222595865824</v>
      </c>
      <c r="FT26">
        <v>112.86497748973909</v>
      </c>
      <c r="FU26">
        <v>100.61576444229249</v>
      </c>
      <c r="FV26">
        <v>103.36131290791971</v>
      </c>
      <c r="FW26">
        <v>104.41903006471128</v>
      </c>
      <c r="FX26">
        <v>103.05680335685226</v>
      </c>
      <c r="FY26">
        <v>112.04477069426378</v>
      </c>
      <c r="FZ26">
        <v>105.33642141257822</v>
      </c>
      <c r="GA26">
        <v>96.885193057296249</v>
      </c>
      <c r="GB26">
        <v>97.931794079659596</v>
      </c>
      <c r="GC26">
        <v>103.56890593526182</v>
      </c>
      <c r="GD26">
        <v>98.605046624030322</v>
      </c>
      <c r="GE26">
        <v>95.326038516226092</v>
      </c>
      <c r="GF26">
        <v>96.202800562138648</v>
      </c>
      <c r="GG26">
        <v>103.1400763892473</v>
      </c>
      <c r="GH26">
        <v>108.28587994669785</v>
      </c>
      <c r="GI26">
        <v>100.05652850350809</v>
      </c>
      <c r="GJ26">
        <v>95.688652726739349</v>
      </c>
      <c r="GK26">
        <v>112.81733789580835</v>
      </c>
      <c r="GL26">
        <v>99.478229804073933</v>
      </c>
      <c r="GM26">
        <v>97.683611364296766</v>
      </c>
      <c r="GN26">
        <v>95.346484199772888</v>
      </c>
      <c r="GO26">
        <v>96.540979923956698</v>
      </c>
      <c r="GP26">
        <v>102.21361214303636</v>
      </c>
      <c r="GQ26">
        <v>110.86186822703932</v>
      </c>
      <c r="GR26">
        <v>104.36170011827335</v>
      </c>
      <c r="GS26">
        <v>94.753353423621235</v>
      </c>
      <c r="GT26">
        <v>98.995620113906099</v>
      </c>
      <c r="GU26">
        <v>101.95914593681658</v>
      </c>
      <c r="GV26">
        <v>97.085445748240588</v>
      </c>
      <c r="GW26">
        <v>94.992748037307663</v>
      </c>
      <c r="GX26">
        <v>100.32855074258569</v>
      </c>
      <c r="GY26">
        <v>99.408329904301183</v>
      </c>
      <c r="GZ26">
        <v>96.47897571992614</v>
      </c>
      <c r="HA26">
        <v>102.14169001119333</v>
      </c>
      <c r="HB26">
        <v>99.915590543106248</v>
      </c>
      <c r="HC26">
        <v>102.80126982849497</v>
      </c>
      <c r="HD26">
        <v>100.50692888745408</v>
      </c>
      <c r="HE26">
        <v>99.039499537909833</v>
      </c>
      <c r="HF26">
        <v>95.731087912416996</v>
      </c>
      <c r="HG26">
        <v>102.97924048338764</v>
      </c>
      <c r="HH26">
        <v>102.95875318481885</v>
      </c>
      <c r="HI26">
        <v>94.60302597812759</v>
      </c>
      <c r="HJ26">
        <v>103.77661237088321</v>
      </c>
      <c r="HK26">
        <v>98.699712054670925</v>
      </c>
      <c r="HL26">
        <v>94.407038802014682</v>
      </c>
      <c r="HM26">
        <v>96.992340388877764</v>
      </c>
      <c r="HN26">
        <v>102.10077507947889</v>
      </c>
      <c r="HO26">
        <v>98.916026398191107</v>
      </c>
      <c r="HP26">
        <v>102.28717791501266</v>
      </c>
      <c r="HQ26">
        <v>101.44019700343716</v>
      </c>
      <c r="HR26">
        <v>96.862071397612382</v>
      </c>
      <c r="HS26">
        <v>94.814051616927429</v>
      </c>
      <c r="HT26">
        <v>95.453413509724783</v>
      </c>
      <c r="HU26">
        <v>95.228047615847984</v>
      </c>
      <c r="HV26">
        <v>99.673812100512322</v>
      </c>
      <c r="HW26">
        <v>97.170570753094864</v>
      </c>
      <c r="HX26">
        <v>97.791060437826943</v>
      </c>
      <c r="HY26">
        <v>101.81502320782005</v>
      </c>
      <c r="HZ26">
        <v>98.039662691422549</v>
      </c>
      <c r="IA26">
        <v>96.267893494944033</v>
      </c>
      <c r="IB26">
        <v>98.798859484718406</v>
      </c>
      <c r="IC26">
        <v>99.185163857363548</v>
      </c>
      <c r="ID26">
        <v>100.23865712471643</v>
      </c>
      <c r="IE26">
        <v>100.97758414322918</v>
      </c>
      <c r="IF26">
        <v>96.345918484101247</v>
      </c>
      <c r="IG26">
        <v>97.911878493788606</v>
      </c>
      <c r="IH26">
        <v>103.82255358584456</v>
      </c>
      <c r="II26">
        <v>98.458943787062623</v>
      </c>
      <c r="IJ26">
        <v>95.541659672618053</v>
      </c>
      <c r="IK26">
        <v>105.81718389950098</v>
      </c>
      <c r="IL26">
        <v>96.312295589517035</v>
      </c>
      <c r="IM26">
        <v>97.511465402687634</v>
      </c>
      <c r="IN26">
        <v>101.05586008561576</v>
      </c>
      <c r="IO26">
        <v>117.42900764613275</v>
      </c>
      <c r="IP26">
        <v>97.663930342202576</v>
      </c>
      <c r="IQ26">
        <v>104.26708387025693</v>
      </c>
      <c r="IR26">
        <v>98.358153004052397</v>
      </c>
      <c r="IS26">
        <v>99.021184332162761</v>
      </c>
      <c r="IT26">
        <v>98.135309465909842</v>
      </c>
      <c r="IU26">
        <v>102.34704717658944</v>
      </c>
      <c r="IV26">
        <v>107.358370435914</v>
      </c>
      <c r="IW26">
        <v>98.961914671885168</v>
      </c>
      <c r="IX26">
        <v>98.185895717079276</v>
      </c>
      <c r="IY26">
        <v>94.849937270096078</v>
      </c>
      <c r="IZ26">
        <v>100.90544919725099</v>
      </c>
      <c r="JA26">
        <v>104.47450863129583</v>
      </c>
      <c r="JB26">
        <v>102.14323198983884</v>
      </c>
      <c r="JC26">
        <v>98.182724980613813</v>
      </c>
      <c r="JD26">
        <v>98.988823155115625</v>
      </c>
      <c r="JE26">
        <v>97.810714002804332</v>
      </c>
      <c r="JF26">
        <v>96.676224718860468</v>
      </c>
      <c r="JG26">
        <v>98.794161540502586</v>
      </c>
      <c r="JH26">
        <v>101.44251128996946</v>
      </c>
      <c r="JI26">
        <v>95.664577139052398</v>
      </c>
      <c r="JJ26">
        <v>104.44902935580961</v>
      </c>
      <c r="JK26">
        <v>107.13212491625217</v>
      </c>
      <c r="JL26">
        <v>110.507467219194</v>
      </c>
      <c r="JM26">
        <v>97.397969323835056</v>
      </c>
      <c r="JN26">
        <v>107.06541629833389</v>
      </c>
      <c r="JO26">
        <v>92.504808790221233</v>
      </c>
      <c r="JP26">
        <v>106.2494076616</v>
      </c>
      <c r="JQ26">
        <v>104.54092322713269</v>
      </c>
      <c r="JR26">
        <v>97.984691880688587</v>
      </c>
      <c r="JS26">
        <v>106.08243638542231</v>
      </c>
      <c r="JT26">
        <v>99.769610770957371</v>
      </c>
      <c r="JU26">
        <v>103.35397854009145</v>
      </c>
      <c r="JV26">
        <v>100.20815368305479</v>
      </c>
      <c r="JW26">
        <v>102.16118041789775</v>
      </c>
      <c r="JX26">
        <v>100.07131246107164</v>
      </c>
      <c r="JY26">
        <v>115.41620348388861</v>
      </c>
      <c r="JZ26">
        <v>96.630143882367875</v>
      </c>
      <c r="KA26">
        <v>105.17852297084326</v>
      </c>
      <c r="KB26">
        <v>104.59301147528133</v>
      </c>
      <c r="KC26">
        <v>103.87400338235813</v>
      </c>
      <c r="KD26">
        <v>107.09104515943662</v>
      </c>
      <c r="KE26">
        <v>98.387653748567999</v>
      </c>
      <c r="KF26">
        <v>125.68879084070282</v>
      </c>
      <c r="KG26">
        <v>100.21420330881396</v>
      </c>
      <c r="KH26">
        <v>103.40392890593149</v>
      </c>
      <c r="KI26">
        <v>90.326041437800257</v>
      </c>
      <c r="KJ26">
        <v>99.89880748548066</v>
      </c>
      <c r="KK26">
        <v>102.87038371478516</v>
      </c>
      <c r="KL26">
        <v>105.48210813908594</v>
      </c>
      <c r="KM26">
        <v>105.84119353166713</v>
      </c>
      <c r="KN26">
        <v>111.34479965498375</v>
      </c>
      <c r="KO26">
        <v>111.28465840491118</v>
      </c>
      <c r="KP26">
        <v>125.66738207142518</v>
      </c>
      <c r="KQ26">
        <v>105.14420616185977</v>
      </c>
      <c r="KR26">
        <v>108.43386923370488</v>
      </c>
      <c r="KS26">
        <v>93.095414297159309</v>
      </c>
      <c r="KT26">
        <v>102.46216085593052</v>
      </c>
      <c r="KU26">
        <v>113.92147206100995</v>
      </c>
      <c r="KV26">
        <v>101.54108113718377</v>
      </c>
      <c r="KW26">
        <v>105.18095062898836</v>
      </c>
      <c r="KX26">
        <v>95.038050121910814</v>
      </c>
      <c r="KY26">
        <v>104.63682948969691</v>
      </c>
      <c r="KZ26">
        <v>99.36620108677009</v>
      </c>
      <c r="LA26">
        <v>105.14922822612712</v>
      </c>
      <c r="LB26">
        <v>111.32217791488983</v>
      </c>
      <c r="LC26">
        <v>103.83554679515885</v>
      </c>
      <c r="LD26">
        <v>102.88566238275624</v>
      </c>
      <c r="LE26">
        <v>103.31312297147987</v>
      </c>
      <c r="LF26">
        <v>100.86287345951925</v>
      </c>
      <c r="LG26">
        <v>99.79039591220446</v>
      </c>
      <c r="LH26">
        <v>108.22963242379039</v>
      </c>
      <c r="LI26">
        <v>121.44807706169874</v>
      </c>
      <c r="LJ26">
        <v>99.755097011907083</v>
      </c>
      <c r="LK26">
        <v>109.69044795853911</v>
      </c>
      <c r="LL26">
        <v>105.48945359362089</v>
      </c>
      <c r="LM26">
        <v>103.23990931204318</v>
      </c>
      <c r="LN26">
        <v>106.43467437282219</v>
      </c>
      <c r="LO26">
        <v>108.7314030601874</v>
      </c>
      <c r="LP26">
        <v>106.65384705338462</v>
      </c>
      <c r="LQ26">
        <v>104.22191216790425</v>
      </c>
      <c r="LR26">
        <v>96.233878075638415</v>
      </c>
      <c r="LS26">
        <v>109.96923143230487</v>
      </c>
      <c r="LT26">
        <v>101.94846394417</v>
      </c>
      <c r="LU26">
        <v>100.35305521347956</v>
      </c>
      <c r="LV26">
        <v>108.88081508947565</v>
      </c>
      <c r="LW26">
        <v>95.700073857382108</v>
      </c>
      <c r="LX26">
        <v>102.04155915791964</v>
      </c>
      <c r="LY26">
        <v>100.12214764715152</v>
      </c>
      <c r="LZ26">
        <v>97.321484262311586</v>
      </c>
      <c r="MA26">
        <v>102.75888075097639</v>
      </c>
      <c r="MB26">
        <v>98.91533286520081</v>
      </c>
      <c r="MC26">
        <v>111.04672069579566</v>
      </c>
      <c r="MD26">
        <v>98.536514579735567</v>
      </c>
      <c r="ME26">
        <v>103.61722694620828</v>
      </c>
      <c r="MF26">
        <v>95.416266773505725</v>
      </c>
      <c r="MG26">
        <v>108.56151787086975</v>
      </c>
      <c r="MH26">
        <v>99.995693414312981</v>
      </c>
      <c r="MI26">
        <v>107.01058039279513</v>
      </c>
      <c r="MJ26">
        <v>99.889272913511448</v>
      </c>
      <c r="MK26">
        <v>103.917290696737</v>
      </c>
      <c r="ML26">
        <v>98.057293509697487</v>
      </c>
      <c r="MM26">
        <v>99.935659180406262</v>
      </c>
      <c r="MN26">
        <v>106.26196415930133</v>
      </c>
      <c r="MO26">
        <v>108.32668039267438</v>
      </c>
      <c r="MP26">
        <v>101.99395161589629</v>
      </c>
      <c r="MR26">
        <f t="shared" si="0"/>
        <v>101.59056902399323</v>
      </c>
      <c r="MS26">
        <f t="shared" si="1"/>
        <v>5.2226889338573974</v>
      </c>
      <c r="MU26">
        <v>22</v>
      </c>
    </row>
    <row r="27" spans="1:359" x14ac:dyDescent="0.75">
      <c r="A27">
        <v>103.12939145847852</v>
      </c>
      <c r="B27">
        <v>103.21936281869056</v>
      </c>
      <c r="C27">
        <v>92.208339676868903</v>
      </c>
      <c r="D27">
        <v>102.94809538228461</v>
      </c>
      <c r="E27">
        <v>100.197653870903</v>
      </c>
      <c r="F27">
        <v>89.884195441669874</v>
      </c>
      <c r="G27">
        <v>90.114402749999385</v>
      </c>
      <c r="H27">
        <v>95.057097220870318</v>
      </c>
      <c r="I27">
        <v>88.79046052289543</v>
      </c>
      <c r="J27">
        <v>104.60928201870175</v>
      </c>
      <c r="K27">
        <v>112.69142293020262</v>
      </c>
      <c r="L27">
        <v>92.265385750105381</v>
      </c>
      <c r="M27">
        <v>110.14384052574412</v>
      </c>
      <c r="N27">
        <v>98.775720987177124</v>
      </c>
      <c r="O27">
        <v>100.77620479402427</v>
      </c>
      <c r="P27">
        <v>100.64559445518806</v>
      </c>
      <c r="Q27">
        <v>107.42704870263675</v>
      </c>
      <c r="R27">
        <v>100.90296869115062</v>
      </c>
      <c r="S27">
        <v>106.87215691764361</v>
      </c>
      <c r="T27">
        <v>104.38192209908082</v>
      </c>
      <c r="U27">
        <v>104.26200386696213</v>
      </c>
      <c r="V27">
        <v>102.36030567488166</v>
      </c>
      <c r="W27">
        <v>100.48296692257986</v>
      </c>
      <c r="X27">
        <v>97.525263572645599</v>
      </c>
      <c r="Y27">
        <v>98.204050014501064</v>
      </c>
      <c r="Z27">
        <v>103.71370436561652</v>
      </c>
      <c r="AA27">
        <v>101.41738891154201</v>
      </c>
      <c r="AB27">
        <v>101.22466327651395</v>
      </c>
      <c r="AC27">
        <v>110.43507314184809</v>
      </c>
      <c r="AD27">
        <v>100.25499208498788</v>
      </c>
      <c r="AE27">
        <v>101.39013246245837</v>
      </c>
      <c r="AF27">
        <v>97.273288305665545</v>
      </c>
      <c r="AG27">
        <v>96.709113035087611</v>
      </c>
      <c r="AH27">
        <v>108.83699777059928</v>
      </c>
      <c r="AI27">
        <v>103.64375222727107</v>
      </c>
      <c r="AJ27">
        <v>94.257164707361682</v>
      </c>
      <c r="AK27">
        <v>100.88080110930787</v>
      </c>
      <c r="AL27">
        <v>98.654144923196398</v>
      </c>
      <c r="AM27">
        <v>99.469081823665221</v>
      </c>
      <c r="AN27">
        <v>96.893800773768788</v>
      </c>
      <c r="AO27">
        <v>104.83742979206043</v>
      </c>
      <c r="AP27">
        <v>103.04794434341233</v>
      </c>
      <c r="AQ27">
        <v>100.70189919883298</v>
      </c>
      <c r="AR27">
        <v>104.07567377816348</v>
      </c>
      <c r="AS27">
        <v>99.627721433473738</v>
      </c>
      <c r="AT27">
        <v>109.8382974467419</v>
      </c>
      <c r="AU27">
        <v>101.13031769242214</v>
      </c>
      <c r="AV27">
        <v>103.857370040563</v>
      </c>
      <c r="AW27">
        <v>97.529044085628144</v>
      </c>
      <c r="AX27">
        <v>105.01062355818159</v>
      </c>
      <c r="AY27">
        <v>96.882570464132613</v>
      </c>
      <c r="AZ27">
        <v>104.14930756488999</v>
      </c>
      <c r="BA27">
        <v>108.01478239253558</v>
      </c>
      <c r="BB27">
        <v>97.279592910776003</v>
      </c>
      <c r="BC27">
        <v>96.505659457927649</v>
      </c>
      <c r="BD27">
        <v>105.13056086169054</v>
      </c>
      <c r="BE27">
        <v>105.76760483272614</v>
      </c>
      <c r="BF27">
        <v>100.05664066487734</v>
      </c>
      <c r="BG27">
        <v>101.74581361611556</v>
      </c>
      <c r="BH27">
        <v>98.118319718553963</v>
      </c>
      <c r="BI27">
        <v>92.259452127851119</v>
      </c>
      <c r="BJ27">
        <v>98.857020753517119</v>
      </c>
      <c r="BK27">
        <v>110.01937287649204</v>
      </c>
      <c r="BL27">
        <v>100.16953104784487</v>
      </c>
      <c r="BM27">
        <v>100.36086575790999</v>
      </c>
      <c r="BN27">
        <v>98.858964185803273</v>
      </c>
      <c r="BO27">
        <v>96.560918909800733</v>
      </c>
      <c r="BP27">
        <v>97.159661794987045</v>
      </c>
      <c r="BQ27">
        <v>96.333505682189582</v>
      </c>
      <c r="BR27">
        <v>98.195220416295584</v>
      </c>
      <c r="BS27">
        <v>98.610592079042135</v>
      </c>
      <c r="BT27">
        <v>104.20393730803492</v>
      </c>
      <c r="BU27">
        <v>98.957049022962408</v>
      </c>
      <c r="BV27">
        <v>104.30709142082394</v>
      </c>
      <c r="BW27">
        <v>109.16599853600241</v>
      </c>
      <c r="BX27">
        <v>104.88607792792357</v>
      </c>
      <c r="BY27">
        <v>97.448591886992915</v>
      </c>
      <c r="BZ27">
        <v>98.091396438545317</v>
      </c>
      <c r="CA27">
        <v>99.605494197379571</v>
      </c>
      <c r="CB27">
        <v>122.8060844984591</v>
      </c>
      <c r="CC27">
        <v>92.838985079618269</v>
      </c>
      <c r="CD27">
        <v>99.941154217280172</v>
      </c>
      <c r="CE27">
        <v>104.50477828921963</v>
      </c>
      <c r="CF27">
        <v>99.981224098190637</v>
      </c>
      <c r="CG27">
        <v>103.44804193658535</v>
      </c>
      <c r="CH27">
        <v>95.293969245917623</v>
      </c>
      <c r="CI27">
        <v>100.72624536268745</v>
      </c>
      <c r="CJ27">
        <v>106.63202009916819</v>
      </c>
      <c r="CK27">
        <v>95.155677977757279</v>
      </c>
      <c r="CL27">
        <v>97.140374098467461</v>
      </c>
      <c r="CM27">
        <v>106.18946032725466</v>
      </c>
      <c r="CN27">
        <v>104.76987040079278</v>
      </c>
      <c r="CO27">
        <v>92.879425732028182</v>
      </c>
      <c r="CP27">
        <v>114.6931941795674</v>
      </c>
      <c r="CQ27">
        <v>106.45220344165077</v>
      </c>
      <c r="CR27">
        <v>102.88378949937891</v>
      </c>
      <c r="CS27">
        <v>95.837384765351416</v>
      </c>
      <c r="CT27">
        <v>108.01880504809121</v>
      </c>
      <c r="CU27">
        <v>105.76949864436646</v>
      </c>
      <c r="CV27">
        <v>110.1091279614329</v>
      </c>
      <c r="CW27">
        <v>114.434005277585</v>
      </c>
      <c r="CX27">
        <v>105.44543248975741</v>
      </c>
      <c r="CY27">
        <v>106.60607966710532</v>
      </c>
      <c r="CZ27">
        <v>109.26723966087175</v>
      </c>
      <c r="DA27">
        <v>102.47541637459594</v>
      </c>
      <c r="DB27">
        <v>104.19463857925129</v>
      </c>
      <c r="DC27">
        <v>100.29287570862876</v>
      </c>
      <c r="DD27">
        <v>101.93289841013002</v>
      </c>
      <c r="DE27">
        <v>102.44866498687816</v>
      </c>
      <c r="DF27">
        <v>97.439059596928502</v>
      </c>
      <c r="DG27">
        <v>100.30452884747153</v>
      </c>
      <c r="DH27">
        <v>104.30015452933553</v>
      </c>
      <c r="DI27">
        <v>101.6635913834407</v>
      </c>
      <c r="DJ27">
        <v>97.335450810905627</v>
      </c>
      <c r="DK27">
        <v>98.551150084063948</v>
      </c>
      <c r="DL27">
        <v>100.82037556179395</v>
      </c>
      <c r="DM27">
        <v>104.91135434906556</v>
      </c>
      <c r="DN27">
        <v>98.511537253835854</v>
      </c>
      <c r="DO27">
        <v>102.9529143998717</v>
      </c>
      <c r="DP27">
        <v>105.23897401287527</v>
      </c>
      <c r="DQ27">
        <v>105.4806374797638</v>
      </c>
      <c r="DR27">
        <v>102.95976455299284</v>
      </c>
      <c r="DS27">
        <v>98.614886752500439</v>
      </c>
      <c r="DT27">
        <v>96.595400533748389</v>
      </c>
      <c r="DU27">
        <v>105.47137027972508</v>
      </c>
      <c r="DV27">
        <v>102.81097690390023</v>
      </c>
      <c r="DW27">
        <v>106.37686760176652</v>
      </c>
      <c r="DX27">
        <v>96.530697182618184</v>
      </c>
      <c r="DY27">
        <v>101.07271351047417</v>
      </c>
      <c r="DZ27">
        <v>110.6085071728599</v>
      </c>
      <c r="EA27">
        <v>100.20266022646533</v>
      </c>
      <c r="EB27">
        <v>96.423153292681249</v>
      </c>
      <c r="EC27">
        <v>103.11554636833496</v>
      </c>
      <c r="ED27">
        <v>102.0655328445022</v>
      </c>
      <c r="EE27">
        <v>97.010459908379758</v>
      </c>
      <c r="EF27">
        <v>96.466806241749651</v>
      </c>
      <c r="EG27">
        <v>101.41030764300108</v>
      </c>
      <c r="EH27">
        <v>106.5763684751966</v>
      </c>
      <c r="EI27">
        <v>109.18076758736723</v>
      </c>
      <c r="EJ27">
        <v>108.00520719516472</v>
      </c>
      <c r="EK27">
        <v>105.19434167137531</v>
      </c>
      <c r="EL27">
        <v>95.582232139081128</v>
      </c>
      <c r="EM27">
        <v>95.006564010149546</v>
      </c>
      <c r="EN27">
        <v>95.348995025362228</v>
      </c>
      <c r="EO27">
        <v>100.00239815905343</v>
      </c>
      <c r="EP27">
        <v>103.35568973094789</v>
      </c>
      <c r="EQ27">
        <v>101.17080910499824</v>
      </c>
      <c r="ER27">
        <v>108.70635446850103</v>
      </c>
      <c r="ES27">
        <v>100.60284957428193</v>
      </c>
      <c r="ET27">
        <v>106.03434293339978</v>
      </c>
      <c r="EU27">
        <v>96.797160622945185</v>
      </c>
      <c r="EV27">
        <v>105.33224483632937</v>
      </c>
      <c r="EW27">
        <v>101.90263468525022</v>
      </c>
      <c r="EX27">
        <v>98.437561211498959</v>
      </c>
      <c r="EY27">
        <v>101.85420715441886</v>
      </c>
      <c r="EZ27">
        <v>106.63757429722467</v>
      </c>
      <c r="FA27">
        <v>101.22269980776775</v>
      </c>
      <c r="FB27">
        <v>97.15177905190275</v>
      </c>
      <c r="FC27">
        <v>96.00625391863467</v>
      </c>
      <c r="FD27">
        <v>99.746431422310209</v>
      </c>
      <c r="FE27">
        <v>101.47832804262474</v>
      </c>
      <c r="FF27">
        <v>98.121754934625102</v>
      </c>
      <c r="FG27">
        <v>96.8687249455987</v>
      </c>
      <c r="FH27">
        <v>107.61563628110972</v>
      </c>
      <c r="FI27">
        <v>94.648549692536221</v>
      </c>
      <c r="FJ27">
        <v>102.8169074086388</v>
      </c>
      <c r="FK27">
        <v>98.333793293157441</v>
      </c>
      <c r="FL27">
        <v>96.816261647726677</v>
      </c>
      <c r="FM27">
        <v>98.59909978820329</v>
      </c>
      <c r="FN27">
        <v>104.97521426044229</v>
      </c>
      <c r="FO27">
        <v>96.207425687055945</v>
      </c>
      <c r="FP27">
        <v>108.88025156958676</v>
      </c>
      <c r="FQ27">
        <v>99.522487135744981</v>
      </c>
      <c r="FR27">
        <v>94.956584314144123</v>
      </c>
      <c r="FS27">
        <v>101.37962163170226</v>
      </c>
      <c r="FT27">
        <v>112.1775304105696</v>
      </c>
      <c r="FU27">
        <v>99.977302534406036</v>
      </c>
      <c r="FV27">
        <v>102.82647873433434</v>
      </c>
      <c r="FW27">
        <v>104.69693188672193</v>
      </c>
      <c r="FX27">
        <v>103.4585615542818</v>
      </c>
      <c r="FY27">
        <v>111.19790690482515</v>
      </c>
      <c r="FZ27">
        <v>105.88397789480403</v>
      </c>
      <c r="GA27">
        <v>96.608789333921692</v>
      </c>
      <c r="GB27">
        <v>98.196216053426937</v>
      </c>
      <c r="GC27">
        <v>103.30628406083855</v>
      </c>
      <c r="GD27">
        <v>98.950923577348433</v>
      </c>
      <c r="GE27">
        <v>94.360808167707788</v>
      </c>
      <c r="GF27">
        <v>96.127813293702843</v>
      </c>
      <c r="GG27">
        <v>104.41896132236774</v>
      </c>
      <c r="GH27">
        <v>108.41726942411383</v>
      </c>
      <c r="GI27">
        <v>101.18651872526124</v>
      </c>
      <c r="GJ27">
        <v>95.54325865568309</v>
      </c>
      <c r="GK27">
        <v>112.25261159998126</v>
      </c>
      <c r="GL27">
        <v>100.03788239052219</v>
      </c>
      <c r="GM27">
        <v>97.247661141281966</v>
      </c>
      <c r="GN27">
        <v>95.898333177215761</v>
      </c>
      <c r="GO27">
        <v>96.660763285285384</v>
      </c>
      <c r="GP27">
        <v>102.1723822146559</v>
      </c>
      <c r="GQ27">
        <v>111.06689465869118</v>
      </c>
      <c r="GR27">
        <v>104.33171228217908</v>
      </c>
      <c r="GS27">
        <v>94.27512260351061</v>
      </c>
      <c r="GT27">
        <v>99.546397242523526</v>
      </c>
      <c r="GU27">
        <v>102.736882969479</v>
      </c>
      <c r="GV27">
        <v>96.989397228727427</v>
      </c>
      <c r="GW27">
        <v>95.038503516547706</v>
      </c>
      <c r="GX27">
        <v>100.69826167593756</v>
      </c>
      <c r="GY27">
        <v>100.17613707946734</v>
      </c>
      <c r="GZ27">
        <v>96.101426996006737</v>
      </c>
      <c r="HA27">
        <v>102.14294026740205</v>
      </c>
      <c r="HB27">
        <v>100.91958452430794</v>
      </c>
      <c r="HC27">
        <v>102.82688656567414</v>
      </c>
      <c r="HD27">
        <v>100.50464284321791</v>
      </c>
      <c r="HE27">
        <v>99.659361174193862</v>
      </c>
      <c r="HF27">
        <v>95.699389891416487</v>
      </c>
      <c r="HG27">
        <v>102.62973258903693</v>
      </c>
      <c r="HH27">
        <v>103.27621959727315</v>
      </c>
      <c r="HI27">
        <v>94.61909729241647</v>
      </c>
      <c r="HJ27">
        <v>104.57386365141979</v>
      </c>
      <c r="HK27">
        <v>98.38480032081776</v>
      </c>
      <c r="HL27">
        <v>94.16667983410359</v>
      </c>
      <c r="HM27">
        <v>96.378589903950072</v>
      </c>
      <c r="HN27">
        <v>101.79048383013833</v>
      </c>
      <c r="HO27">
        <v>98.684426012922444</v>
      </c>
      <c r="HP27">
        <v>102.83716472146315</v>
      </c>
      <c r="HQ27">
        <v>101.26673605018925</v>
      </c>
      <c r="HR27">
        <v>96.621202511383828</v>
      </c>
      <c r="HS27">
        <v>95.360182605128941</v>
      </c>
      <c r="HT27">
        <v>95.425638775635477</v>
      </c>
      <c r="HU27">
        <v>95.354602455619016</v>
      </c>
      <c r="HV27">
        <v>99.932932915690188</v>
      </c>
      <c r="HW27">
        <v>97.049584271499057</v>
      </c>
      <c r="HX27">
        <v>98.106155637107904</v>
      </c>
      <c r="HY27">
        <v>102.25418975819386</v>
      </c>
      <c r="HZ27">
        <v>99.009734112662855</v>
      </c>
      <c r="IA27">
        <v>95.898881194195766</v>
      </c>
      <c r="IB27">
        <v>98.538709321098267</v>
      </c>
      <c r="IC27">
        <v>98.794266356618706</v>
      </c>
      <c r="ID27">
        <v>101.09135264257326</v>
      </c>
      <c r="IE27">
        <v>101.08023481923901</v>
      </c>
      <c r="IF27">
        <v>96.539369352381314</v>
      </c>
      <c r="IG27">
        <v>98.341214625411283</v>
      </c>
      <c r="IH27">
        <v>104.44707314010076</v>
      </c>
      <c r="II27">
        <v>99.019665028862534</v>
      </c>
      <c r="IJ27">
        <v>94.776362221558713</v>
      </c>
      <c r="IK27">
        <v>105.80473085092038</v>
      </c>
      <c r="IL27">
        <v>96.752233571980398</v>
      </c>
      <c r="IM27">
        <v>97.764929773943891</v>
      </c>
      <c r="IN27">
        <v>101.4251767100529</v>
      </c>
      <c r="IO27">
        <v>117.60030204334706</v>
      </c>
      <c r="IP27">
        <v>97.932493702226864</v>
      </c>
      <c r="IQ27">
        <v>104.93701963768794</v>
      </c>
      <c r="IR27">
        <v>98.746304892471045</v>
      </c>
      <c r="IS27">
        <v>99.038102975378976</v>
      </c>
      <c r="IT27">
        <v>98.253240711723237</v>
      </c>
      <c r="IU27">
        <v>102.53703945268376</v>
      </c>
      <c r="IV27">
        <v>106.90438071379656</v>
      </c>
      <c r="IW27">
        <v>98.963206995487738</v>
      </c>
      <c r="IX27">
        <v>98.308946769374543</v>
      </c>
      <c r="IY27">
        <v>94.452626634784025</v>
      </c>
      <c r="IZ27">
        <v>100.82652205713745</v>
      </c>
      <c r="JA27">
        <v>104.36358407635409</v>
      </c>
      <c r="JB27">
        <v>102.96609412041171</v>
      </c>
      <c r="JC27">
        <v>98.189447209752842</v>
      </c>
      <c r="JD27">
        <v>98.862802010199928</v>
      </c>
      <c r="JE27">
        <v>98.395858570342881</v>
      </c>
      <c r="JF27">
        <v>96.503004221230498</v>
      </c>
      <c r="JG27">
        <v>98.27180072255095</v>
      </c>
      <c r="JH27">
        <v>101.18281772200143</v>
      </c>
      <c r="JI27">
        <v>95.628639540206038</v>
      </c>
      <c r="JJ27">
        <v>104.10519206207968</v>
      </c>
      <c r="JK27">
        <v>105.8922388429604</v>
      </c>
      <c r="JL27">
        <v>110.55060189104623</v>
      </c>
      <c r="JM27">
        <v>97.152097676282551</v>
      </c>
      <c r="JN27">
        <v>105.14040815553854</v>
      </c>
      <c r="JO27">
        <v>92.268095176224392</v>
      </c>
      <c r="JP27">
        <v>106.0361977198443</v>
      </c>
      <c r="JQ27">
        <v>105.19145840074458</v>
      </c>
      <c r="JR27">
        <v>98.299354317964301</v>
      </c>
      <c r="JS27">
        <v>106.03090470986521</v>
      </c>
      <c r="JT27">
        <v>100.74038528056218</v>
      </c>
      <c r="JU27">
        <v>103.566763085849</v>
      </c>
      <c r="JV27">
        <v>99.862068976157545</v>
      </c>
      <c r="JW27">
        <v>101.60048999199151</v>
      </c>
      <c r="JX27">
        <v>99.694838001933036</v>
      </c>
      <c r="JY27">
        <v>115.04654474009874</v>
      </c>
      <c r="JZ27">
        <v>97.497262401580258</v>
      </c>
      <c r="KA27">
        <v>105.5390137339401</v>
      </c>
      <c r="KB27">
        <v>105.9979401663611</v>
      </c>
      <c r="KC27">
        <v>104.28764530000481</v>
      </c>
      <c r="KD27">
        <v>108.20675718399909</v>
      </c>
      <c r="KE27">
        <v>98.666400243635195</v>
      </c>
      <c r="KF27">
        <v>126.21525107061579</v>
      </c>
      <c r="KG27">
        <v>100.43553345953396</v>
      </c>
      <c r="KH27">
        <v>103.75090239197229</v>
      </c>
      <c r="KI27">
        <v>88.180288585813173</v>
      </c>
      <c r="KJ27">
        <v>99.973688376296693</v>
      </c>
      <c r="KK27">
        <v>102.7227729438254</v>
      </c>
      <c r="KL27">
        <v>104.86482333255938</v>
      </c>
      <c r="KM27">
        <v>105.55300008631727</v>
      </c>
      <c r="KN27">
        <v>111.33465094425905</v>
      </c>
      <c r="KO27">
        <v>113.95353698413622</v>
      </c>
      <c r="KP27">
        <v>125.75713471901942</v>
      </c>
      <c r="KQ27">
        <v>105.23416477751324</v>
      </c>
      <c r="KR27">
        <v>107.85481304583253</v>
      </c>
      <c r="KS27">
        <v>92.840454647736834</v>
      </c>
      <c r="KT27">
        <v>102.8782621674941</v>
      </c>
      <c r="KU27">
        <v>114.90130102736416</v>
      </c>
      <c r="KV27">
        <v>102.76995108802062</v>
      </c>
      <c r="KW27">
        <v>102.40964188735471</v>
      </c>
      <c r="KX27">
        <v>95.406841098469386</v>
      </c>
      <c r="KY27">
        <v>105.16141860586433</v>
      </c>
      <c r="KZ27">
        <v>100.36203087318718</v>
      </c>
      <c r="LA27">
        <v>106.21821073518171</v>
      </c>
      <c r="LB27">
        <v>112.25236961222674</v>
      </c>
      <c r="LC27">
        <v>103.02813977008225</v>
      </c>
      <c r="LD27">
        <v>102.37117294851555</v>
      </c>
      <c r="LE27">
        <v>102.88123620093478</v>
      </c>
      <c r="LF27">
        <v>101.23781769730176</v>
      </c>
      <c r="LG27">
        <v>99.991903786330411</v>
      </c>
      <c r="LH27">
        <v>106.72839328714197</v>
      </c>
      <c r="LI27">
        <v>121.25704343773916</v>
      </c>
      <c r="LJ27">
        <v>101.33389947926325</v>
      </c>
      <c r="LK27">
        <v>110.74084331545212</v>
      </c>
      <c r="LL27">
        <v>106.96867440961361</v>
      </c>
      <c r="LM27">
        <v>104.013051031416</v>
      </c>
      <c r="LN27">
        <v>105.79669733644508</v>
      </c>
      <c r="LO27">
        <v>108.45241848046889</v>
      </c>
      <c r="LP27">
        <v>106.41955533413065</v>
      </c>
      <c r="LQ27">
        <v>104.67723666955187</v>
      </c>
      <c r="LR27">
        <v>96.053370572191085</v>
      </c>
      <c r="LS27">
        <v>110.51069760516401</v>
      </c>
      <c r="LT27">
        <v>102.37215204596608</v>
      </c>
      <c r="LU27">
        <v>100.3830773907784</v>
      </c>
      <c r="LV27">
        <v>108.32873433930975</v>
      </c>
      <c r="LW27">
        <v>95.379024858124325</v>
      </c>
      <c r="LX27">
        <v>102.19785985092653</v>
      </c>
      <c r="LY27">
        <v>100.59949089314297</v>
      </c>
      <c r="LZ27">
        <v>97.538867858648317</v>
      </c>
      <c r="MA27">
        <v>102.81096698141563</v>
      </c>
      <c r="MB27">
        <v>98.517777813474225</v>
      </c>
      <c r="MC27">
        <v>111.12836511445816</v>
      </c>
      <c r="MD27">
        <v>98.829556068361171</v>
      </c>
      <c r="ME27">
        <v>103.61308102025886</v>
      </c>
      <c r="MF27">
        <v>97.272175303061758</v>
      </c>
      <c r="MG27">
        <v>109.10496736664464</v>
      </c>
      <c r="MH27">
        <v>100.38439123445987</v>
      </c>
      <c r="MI27">
        <v>106.7344704738623</v>
      </c>
      <c r="MJ27">
        <v>99.332091160659814</v>
      </c>
      <c r="MK27">
        <v>104.09201855504516</v>
      </c>
      <c r="ML27">
        <v>98.277965947863763</v>
      </c>
      <c r="MM27">
        <v>99.326534000195196</v>
      </c>
      <c r="MN27">
        <v>105.82130317188539</v>
      </c>
      <c r="MO27">
        <v>107.3433629793016</v>
      </c>
      <c r="MP27">
        <v>101.7721067543517</v>
      </c>
      <c r="MR27">
        <f t="shared" si="0"/>
        <v>101.78243660301845</v>
      </c>
      <c r="MS27">
        <f t="shared" si="1"/>
        <v>5.410602436825922</v>
      </c>
      <c r="MU27">
        <v>23</v>
      </c>
    </row>
    <row r="28" spans="1:359" x14ac:dyDescent="0.75">
      <c r="A28">
        <v>104.09482758971585</v>
      </c>
      <c r="B28">
        <v>102.28655005127298</v>
      </c>
      <c r="C28">
        <v>92.40233600432785</v>
      </c>
      <c r="D28">
        <v>103.25092212620046</v>
      </c>
      <c r="E28">
        <v>99.140662702687465</v>
      </c>
      <c r="F28">
        <v>90.221600802588171</v>
      </c>
      <c r="G28">
        <v>89.278064639510603</v>
      </c>
      <c r="H28">
        <v>94.18413206657938</v>
      </c>
      <c r="I28">
        <v>89.390070222150129</v>
      </c>
      <c r="J28">
        <v>103.28064825966814</v>
      </c>
      <c r="K28">
        <v>111.64171048333252</v>
      </c>
      <c r="L28">
        <v>92.495072611266494</v>
      </c>
      <c r="M28">
        <v>109.21310410593139</v>
      </c>
      <c r="N28">
        <v>98.574472066412525</v>
      </c>
      <c r="O28">
        <v>97.994775880555139</v>
      </c>
      <c r="P28">
        <v>100.95020558882368</v>
      </c>
      <c r="Q28">
        <v>107.11759074625489</v>
      </c>
      <c r="R28">
        <v>101.51974527390364</v>
      </c>
      <c r="S28">
        <v>106.96055334820656</v>
      </c>
      <c r="T28">
        <v>103.47026771518804</v>
      </c>
      <c r="U28">
        <v>105.23563503331854</v>
      </c>
      <c r="V28">
        <v>102.77441168063444</v>
      </c>
      <c r="W28">
        <v>102.02060200760877</v>
      </c>
      <c r="X28">
        <v>97.532856666108316</v>
      </c>
      <c r="Y28">
        <v>99.402537670634075</v>
      </c>
      <c r="Z28">
        <v>103.56495200466333</v>
      </c>
      <c r="AA28">
        <v>103.06926348363639</v>
      </c>
      <c r="AB28">
        <v>100.39567951708179</v>
      </c>
      <c r="AC28">
        <v>109.0288726116496</v>
      </c>
      <c r="AD28">
        <v>100.13414101694633</v>
      </c>
      <c r="AE28">
        <v>99.366534072357567</v>
      </c>
      <c r="AF28">
        <v>96.371830952612413</v>
      </c>
      <c r="AG28">
        <v>97.290821758156909</v>
      </c>
      <c r="AH28">
        <v>107.67874083510046</v>
      </c>
      <c r="AI28">
        <v>105.7183916437274</v>
      </c>
      <c r="AJ28">
        <v>94.250090359017349</v>
      </c>
      <c r="AK28">
        <v>100.87982788770748</v>
      </c>
      <c r="AL28">
        <v>98.403272488042489</v>
      </c>
      <c r="AM28">
        <v>99.271077788596273</v>
      </c>
      <c r="AN28">
        <v>95.591691113389615</v>
      </c>
      <c r="AO28">
        <v>103.46371782881269</v>
      </c>
      <c r="AP28">
        <v>103.90787627553379</v>
      </c>
      <c r="AQ28">
        <v>100.10807790513705</v>
      </c>
      <c r="AR28">
        <v>103.39833946610356</v>
      </c>
      <c r="AS28">
        <v>100.8420824755172</v>
      </c>
      <c r="AT28">
        <v>107.39889212747596</v>
      </c>
      <c r="AU28">
        <v>102.73467531900572</v>
      </c>
      <c r="AV28">
        <v>105.82312397121363</v>
      </c>
      <c r="AW28">
        <v>99.058225618392768</v>
      </c>
      <c r="AX28">
        <v>103.47955563977622</v>
      </c>
      <c r="AY28">
        <v>97.665049104388615</v>
      </c>
      <c r="AZ28">
        <v>104.34839208811105</v>
      </c>
      <c r="BA28">
        <v>108.25096787470183</v>
      </c>
      <c r="BB28">
        <v>96.710715274935225</v>
      </c>
      <c r="BC28">
        <v>96.204294305363547</v>
      </c>
      <c r="BD28">
        <v>103.81323351015665</v>
      </c>
      <c r="BE28">
        <v>106.86787633638441</v>
      </c>
      <c r="BF28">
        <v>99.626820065970861</v>
      </c>
      <c r="BG28">
        <v>101.49378792669859</v>
      </c>
      <c r="BH28">
        <v>96.773932485145309</v>
      </c>
      <c r="BI28">
        <v>92.13712395780469</v>
      </c>
      <c r="BJ28">
        <v>97.930916224360359</v>
      </c>
      <c r="BK28">
        <v>109.670155139261</v>
      </c>
      <c r="BL28">
        <v>102.56562552603499</v>
      </c>
      <c r="BM28">
        <v>99.754791682861111</v>
      </c>
      <c r="BN28">
        <v>99.558834035047568</v>
      </c>
      <c r="BO28">
        <v>96.981236689001065</v>
      </c>
      <c r="BP28">
        <v>96.803638219970097</v>
      </c>
      <c r="BQ28">
        <v>96.281605941720088</v>
      </c>
      <c r="BR28">
        <v>98.891841826511097</v>
      </c>
      <c r="BS28">
        <v>97.513032871735845</v>
      </c>
      <c r="BT28">
        <v>104.3938030299647</v>
      </c>
      <c r="BU28">
        <v>99.296012680977867</v>
      </c>
      <c r="BV28">
        <v>103.32651110192222</v>
      </c>
      <c r="BW28">
        <v>109.56795729867046</v>
      </c>
      <c r="BX28">
        <v>105.74280729425706</v>
      </c>
      <c r="BY28">
        <v>98.367093220616383</v>
      </c>
      <c r="BZ28">
        <v>97.568622442274133</v>
      </c>
      <c r="CA28">
        <v>100.90764819592958</v>
      </c>
      <c r="CB28">
        <v>122.71408005553999</v>
      </c>
      <c r="CC28">
        <v>93.749802746343448</v>
      </c>
      <c r="CD28">
        <v>100.92486638199037</v>
      </c>
      <c r="CE28">
        <v>107.09518522247407</v>
      </c>
      <c r="CF28">
        <v>97.701253683712949</v>
      </c>
      <c r="CG28">
        <v>104.19827874334183</v>
      </c>
      <c r="CH28">
        <v>93.658448448312413</v>
      </c>
      <c r="CI28">
        <v>102.36600327840272</v>
      </c>
      <c r="CJ28">
        <v>106.19034420440838</v>
      </c>
      <c r="CK28">
        <v>93.422491221954999</v>
      </c>
      <c r="CL28">
        <v>96.167752045764814</v>
      </c>
      <c r="CM28">
        <v>105.43678663238731</v>
      </c>
      <c r="CN28">
        <v>103.77968222564536</v>
      </c>
      <c r="CO28">
        <v>95.389197946252168</v>
      </c>
      <c r="CP28">
        <v>112.51846582774056</v>
      </c>
      <c r="CQ28">
        <v>102.08341967151044</v>
      </c>
      <c r="CR28">
        <v>104.90878936571464</v>
      </c>
      <c r="CS28">
        <v>94.603805434893331</v>
      </c>
      <c r="CT28">
        <v>104.73806909488646</v>
      </c>
      <c r="CU28">
        <v>104.89630587510619</v>
      </c>
      <c r="CV28">
        <v>103.40993154184892</v>
      </c>
      <c r="CW28">
        <v>107.82699400203013</v>
      </c>
      <c r="CX28">
        <v>106.79175337762226</v>
      </c>
      <c r="CY28">
        <v>103.88675057601213</v>
      </c>
      <c r="CZ28">
        <v>105.98266441057378</v>
      </c>
      <c r="DA28">
        <v>103.71672741243334</v>
      </c>
      <c r="DB28">
        <v>106.30542830430751</v>
      </c>
      <c r="DC28">
        <v>101.02354280256958</v>
      </c>
      <c r="DD28">
        <v>103.71995936222319</v>
      </c>
      <c r="DE28">
        <v>103.13816002434946</v>
      </c>
      <c r="DF28">
        <v>96.551627647748873</v>
      </c>
      <c r="DG28">
        <v>103.35729616197204</v>
      </c>
      <c r="DH28">
        <v>104.94233444219098</v>
      </c>
      <c r="DI28">
        <v>101.13825502548221</v>
      </c>
      <c r="DJ28">
        <v>96.989522018588517</v>
      </c>
      <c r="DK28">
        <v>98.589992158103001</v>
      </c>
      <c r="DL28">
        <v>101.91596541594444</v>
      </c>
      <c r="DM28">
        <v>105.61626819469167</v>
      </c>
      <c r="DN28">
        <v>96.607453775696257</v>
      </c>
      <c r="DO28">
        <v>101.62924121540837</v>
      </c>
      <c r="DP28">
        <v>103.08743572362485</v>
      </c>
      <c r="DQ28">
        <v>105.93517662669626</v>
      </c>
      <c r="DR28">
        <v>102.60717257682236</v>
      </c>
      <c r="DS28">
        <v>99.719049065197296</v>
      </c>
      <c r="DT28">
        <v>96.626062293354877</v>
      </c>
      <c r="DU28">
        <v>106.72554910275036</v>
      </c>
      <c r="DV28">
        <v>103.79811527991522</v>
      </c>
      <c r="DW28">
        <v>105.97029450347574</v>
      </c>
      <c r="DX28">
        <v>97.562526767951198</v>
      </c>
      <c r="DY28">
        <v>102.68383271261949</v>
      </c>
      <c r="DZ28">
        <v>113.89830216224678</v>
      </c>
      <c r="EA28">
        <v>98.439949856709859</v>
      </c>
      <c r="EB28">
        <v>95.916156262794118</v>
      </c>
      <c r="EC28">
        <v>101.88325635169849</v>
      </c>
      <c r="ED28">
        <v>103.7040410063054</v>
      </c>
      <c r="EE28">
        <v>95.528954182608175</v>
      </c>
      <c r="EF28">
        <v>95.884349424684899</v>
      </c>
      <c r="EG28">
        <v>102.02330513738239</v>
      </c>
      <c r="EH28">
        <v>108.0385501669907</v>
      </c>
      <c r="EI28">
        <v>109.54469558606401</v>
      </c>
      <c r="EJ28">
        <v>107.17535326550765</v>
      </c>
      <c r="EK28">
        <v>105.42929360134623</v>
      </c>
      <c r="EL28">
        <v>94.830457248548953</v>
      </c>
      <c r="EM28">
        <v>94.902281362538034</v>
      </c>
      <c r="EN28">
        <v>93.608614159841252</v>
      </c>
      <c r="EO28">
        <v>100.73623955280117</v>
      </c>
      <c r="EP28">
        <v>105.12865587067932</v>
      </c>
      <c r="EQ28">
        <v>102.478722203632</v>
      </c>
      <c r="ER28">
        <v>108.75553665010824</v>
      </c>
      <c r="ES28">
        <v>101.69263143845332</v>
      </c>
      <c r="ET28">
        <v>102.41917558282088</v>
      </c>
      <c r="EU28">
        <v>97.063945175136368</v>
      </c>
      <c r="EV28">
        <v>106.04044694706961</v>
      </c>
      <c r="EW28">
        <v>100.82798148739727</v>
      </c>
      <c r="EX28">
        <v>96.456360478234771</v>
      </c>
      <c r="EY28">
        <v>99.684609450825036</v>
      </c>
      <c r="EZ28">
        <v>106.49672138716669</v>
      </c>
      <c r="FA28">
        <v>100.69222745897881</v>
      </c>
      <c r="FB28">
        <v>97.616580951179088</v>
      </c>
      <c r="FC28">
        <v>96.741104284254945</v>
      </c>
      <c r="FD28">
        <v>100.11411675889683</v>
      </c>
      <c r="FE28">
        <v>101.45441981820153</v>
      </c>
      <c r="FF28">
        <v>97.27601866073249</v>
      </c>
      <c r="FG28">
        <v>96.532631950991714</v>
      </c>
      <c r="FH28">
        <v>107.73594738785644</v>
      </c>
      <c r="FI28">
        <v>95.362685560169069</v>
      </c>
      <c r="FJ28">
        <v>103.00707647228143</v>
      </c>
      <c r="FK28">
        <v>98.72939577356864</v>
      </c>
      <c r="FL28">
        <v>97.298822002254894</v>
      </c>
      <c r="FM28">
        <v>98.37411267374199</v>
      </c>
      <c r="FN28">
        <v>105.01675975326562</v>
      </c>
      <c r="FO28">
        <v>96.110120736247694</v>
      </c>
      <c r="FP28">
        <v>108.63687111721593</v>
      </c>
      <c r="FQ28">
        <v>99.669474070073662</v>
      </c>
      <c r="FR28">
        <v>94.878626518741981</v>
      </c>
      <c r="FS28">
        <v>101.31552215195754</v>
      </c>
      <c r="FT28">
        <v>112.94639119748787</v>
      </c>
      <c r="FU28">
        <v>100.7245965803171</v>
      </c>
      <c r="FV28">
        <v>103.12799936454051</v>
      </c>
      <c r="FW28">
        <v>105.01261036527934</v>
      </c>
      <c r="FX28">
        <v>102.94185555059788</v>
      </c>
      <c r="FY28">
        <v>110.94219668837496</v>
      </c>
      <c r="FZ28">
        <v>105.67744921044927</v>
      </c>
      <c r="GA28">
        <v>97.089493605271514</v>
      </c>
      <c r="GB28">
        <v>97.311772624398216</v>
      </c>
      <c r="GC28">
        <v>103.49360685236046</v>
      </c>
      <c r="GD28">
        <v>99.286741583244151</v>
      </c>
      <c r="GE28">
        <v>94.732787237018684</v>
      </c>
      <c r="GF28">
        <v>96.671481265215164</v>
      </c>
      <c r="GG28">
        <v>104.06669341631833</v>
      </c>
      <c r="GH28">
        <v>108.57476060343929</v>
      </c>
      <c r="GI28">
        <v>101.19648349247653</v>
      </c>
      <c r="GJ28">
        <v>95.543527707445932</v>
      </c>
      <c r="GK28">
        <v>112.54225764242155</v>
      </c>
      <c r="GL28">
        <v>99.756309429298199</v>
      </c>
      <c r="GM28">
        <v>97.925215779759569</v>
      </c>
      <c r="GN28">
        <v>96.434850341244683</v>
      </c>
      <c r="GO28">
        <v>96.148960978634634</v>
      </c>
      <c r="GP28">
        <v>102.39513426702581</v>
      </c>
      <c r="GQ28">
        <v>110.65901428678139</v>
      </c>
      <c r="GR28">
        <v>103.86590984757531</v>
      </c>
      <c r="GS28">
        <v>94.767467868785715</v>
      </c>
      <c r="GT28">
        <v>99.045170354117573</v>
      </c>
      <c r="GU28">
        <v>102.0366797282562</v>
      </c>
      <c r="GV28">
        <v>96.83518057498506</v>
      </c>
      <c r="GW28">
        <v>95.349038955343573</v>
      </c>
      <c r="GX28">
        <v>101.44921650605049</v>
      </c>
      <c r="GY28">
        <v>100.11058730226955</v>
      </c>
      <c r="GZ28">
        <v>95.867205127741016</v>
      </c>
      <c r="HA28">
        <v>102.59800912132259</v>
      </c>
      <c r="HB28">
        <v>100.04264478336036</v>
      </c>
      <c r="HC28">
        <v>102.7098950389787</v>
      </c>
      <c r="HD28">
        <v>99.630095589612452</v>
      </c>
      <c r="HE28">
        <v>100.52116376260466</v>
      </c>
      <c r="HF28">
        <v>94.819088635825892</v>
      </c>
      <c r="HG28">
        <v>101.96159042135767</v>
      </c>
      <c r="HH28">
        <v>103.05844628134717</v>
      </c>
      <c r="HI28">
        <v>94.91313650820392</v>
      </c>
      <c r="HJ28">
        <v>104.62165466499097</v>
      </c>
      <c r="HK28">
        <v>97.928038167515638</v>
      </c>
      <c r="HL28">
        <v>93.40253204056458</v>
      </c>
      <c r="HM28">
        <v>96.24648231568122</v>
      </c>
      <c r="HN28">
        <v>101.49996809079555</v>
      </c>
      <c r="HO28">
        <v>98.798377054099745</v>
      </c>
      <c r="HP28">
        <v>102.81126287698581</v>
      </c>
      <c r="HQ28">
        <v>101.00962051573789</v>
      </c>
      <c r="HR28">
        <v>97.292674250347844</v>
      </c>
      <c r="HS28">
        <v>95.290401970688833</v>
      </c>
      <c r="HT28">
        <v>95.568660303377797</v>
      </c>
      <c r="HU28">
        <v>95.469269672883684</v>
      </c>
      <c r="HV28">
        <v>99.337271770063964</v>
      </c>
      <c r="HW28">
        <v>97.485622832172652</v>
      </c>
      <c r="HX28">
        <v>98.287436156396311</v>
      </c>
      <c r="HY28">
        <v>102.19125261565443</v>
      </c>
      <c r="HZ28">
        <v>99.318113967904097</v>
      </c>
      <c r="IA28">
        <v>96.526106460804556</v>
      </c>
      <c r="IB28">
        <v>98.645802599797591</v>
      </c>
      <c r="IC28">
        <v>99.914920684348019</v>
      </c>
      <c r="ID28">
        <v>101.04161882645946</v>
      </c>
      <c r="IE28">
        <v>101.42925587728304</v>
      </c>
      <c r="IF28">
        <v>96.649429593442719</v>
      </c>
      <c r="IG28">
        <v>98.833689040491819</v>
      </c>
      <c r="IH28">
        <v>104.30475619327156</v>
      </c>
      <c r="II28">
        <v>99.569905664371532</v>
      </c>
      <c r="IJ28">
        <v>95.178137152448897</v>
      </c>
      <c r="IK28">
        <v>104.64971780897645</v>
      </c>
      <c r="IL28">
        <v>96.173475024887637</v>
      </c>
      <c r="IM28">
        <v>98.113041271058492</v>
      </c>
      <c r="IN28">
        <v>101.35816122895612</v>
      </c>
      <c r="IO28">
        <v>119.03941996927664</v>
      </c>
      <c r="IP28">
        <v>98.145259688142261</v>
      </c>
      <c r="IQ28">
        <v>105.13950287443502</v>
      </c>
      <c r="IR28">
        <v>98.702593816134254</v>
      </c>
      <c r="IS28">
        <v>99.736790022557301</v>
      </c>
      <c r="IT28">
        <v>98.264750346003908</v>
      </c>
      <c r="IU28">
        <v>102.66022375893226</v>
      </c>
      <c r="IV28">
        <v>107.28334263811333</v>
      </c>
      <c r="IW28">
        <v>99.043783921612459</v>
      </c>
      <c r="IX28">
        <v>98.613442339248635</v>
      </c>
      <c r="IY28">
        <v>94.485377873214674</v>
      </c>
      <c r="IZ28">
        <v>101.21429368006385</v>
      </c>
      <c r="JA28">
        <v>105.76086374660306</v>
      </c>
      <c r="JB28">
        <v>102.4551536071058</v>
      </c>
      <c r="JC28">
        <v>98.217423070623468</v>
      </c>
      <c r="JD28">
        <v>99.661839363616437</v>
      </c>
      <c r="JE28">
        <v>98.377629849996865</v>
      </c>
      <c r="JF28">
        <v>97.110915995650359</v>
      </c>
      <c r="JG28">
        <v>98.656714067623454</v>
      </c>
      <c r="JH28">
        <v>101.58337783524176</v>
      </c>
      <c r="JI28">
        <v>95.526884556160766</v>
      </c>
      <c r="JJ28">
        <v>105.32918738389321</v>
      </c>
      <c r="JK28">
        <v>106.73112111137316</v>
      </c>
      <c r="JL28">
        <v>109.1343697998485</v>
      </c>
      <c r="JM28">
        <v>96.85106696693542</v>
      </c>
      <c r="JN28">
        <v>105.80083287313508</v>
      </c>
      <c r="JO28">
        <v>90.975434928942505</v>
      </c>
      <c r="JP28">
        <v>105.57719793532131</v>
      </c>
      <c r="JQ28">
        <v>103.90482579305946</v>
      </c>
      <c r="JR28">
        <v>96.608611857624041</v>
      </c>
      <c r="JS28">
        <v>106.0431822211084</v>
      </c>
      <c r="JT28">
        <v>100.06513097292675</v>
      </c>
      <c r="JU28">
        <v>102.90259372428476</v>
      </c>
      <c r="JV28">
        <v>99.624155238325812</v>
      </c>
      <c r="JW28">
        <v>102.31447832258107</v>
      </c>
      <c r="JX28">
        <v>99.547469346316362</v>
      </c>
      <c r="JY28">
        <v>115.05973194909849</v>
      </c>
      <c r="JZ28">
        <v>98.05565238442594</v>
      </c>
      <c r="KA28">
        <v>104.96391328633756</v>
      </c>
      <c r="KB28">
        <v>106.45043259553404</v>
      </c>
      <c r="KC28">
        <v>103.86514439682637</v>
      </c>
      <c r="KD28">
        <v>107.96548934746914</v>
      </c>
      <c r="KE28">
        <v>98.587969579339315</v>
      </c>
      <c r="KF28">
        <v>126.08493336884189</v>
      </c>
      <c r="KG28">
        <v>99.948989716111171</v>
      </c>
      <c r="KH28">
        <v>103.69484332449308</v>
      </c>
      <c r="KI28">
        <v>87.695389204315106</v>
      </c>
      <c r="KJ28">
        <v>100.03935759447231</v>
      </c>
      <c r="KK28">
        <v>102.25422012606568</v>
      </c>
      <c r="KL28">
        <v>104.94572023349157</v>
      </c>
      <c r="KM28">
        <v>105.23339702982865</v>
      </c>
      <c r="KN28">
        <v>111.61248352574727</v>
      </c>
      <c r="KO28">
        <v>114.55942822331519</v>
      </c>
      <c r="KP28">
        <v>125.18370385308924</v>
      </c>
      <c r="KQ28">
        <v>104.39953652038427</v>
      </c>
      <c r="KR28">
        <v>109.3696439707491</v>
      </c>
      <c r="KS28">
        <v>91.618816953737891</v>
      </c>
      <c r="KT28">
        <v>102.69132933634609</v>
      </c>
      <c r="KU28">
        <v>115.32976225227671</v>
      </c>
      <c r="KV28">
        <v>102.63387929404219</v>
      </c>
      <c r="KW28">
        <v>102.23585503255865</v>
      </c>
      <c r="KX28">
        <v>95.883803661348026</v>
      </c>
      <c r="KY28">
        <v>105.89227444730902</v>
      </c>
      <c r="KZ28">
        <v>99.95246234681639</v>
      </c>
      <c r="LA28">
        <v>105.59213947879171</v>
      </c>
      <c r="LB28">
        <v>111.44206170407081</v>
      </c>
      <c r="LC28">
        <v>104.75336168613434</v>
      </c>
      <c r="LD28">
        <v>102.72685601289363</v>
      </c>
      <c r="LE28">
        <v>103.57510467992387</v>
      </c>
      <c r="LF28">
        <v>102.02149812565652</v>
      </c>
      <c r="LG28">
        <v>101.13861521872722</v>
      </c>
      <c r="LH28">
        <v>107.46754901593901</v>
      </c>
      <c r="LI28">
        <v>121.97389881504941</v>
      </c>
      <c r="LJ28">
        <v>100.67743821942457</v>
      </c>
      <c r="LK28">
        <v>110.44146424299421</v>
      </c>
      <c r="LL28">
        <v>108.28328534748267</v>
      </c>
      <c r="LM28">
        <v>105.39662708930558</v>
      </c>
      <c r="LN28">
        <v>106.10060352910423</v>
      </c>
      <c r="LO28">
        <v>107.62335267763372</v>
      </c>
      <c r="LP28">
        <v>106.43311167652836</v>
      </c>
      <c r="LQ28">
        <v>104.62218104545931</v>
      </c>
      <c r="LR28">
        <v>96.446482823978201</v>
      </c>
      <c r="LS28">
        <v>112.2377156632916</v>
      </c>
      <c r="LT28">
        <v>102.38930103997826</v>
      </c>
      <c r="LU28">
        <v>100.95313132953002</v>
      </c>
      <c r="LV28">
        <v>108.52820025934075</v>
      </c>
      <c r="LW28">
        <v>95.866503594667932</v>
      </c>
      <c r="LX28">
        <v>102.33108171100861</v>
      </c>
      <c r="LY28">
        <v>100.59533725883732</v>
      </c>
      <c r="LZ28">
        <v>98.141094886646698</v>
      </c>
      <c r="MA28">
        <v>104.01147820056539</v>
      </c>
      <c r="MB28">
        <v>99.218916796027401</v>
      </c>
      <c r="MC28">
        <v>111.03082154803596</v>
      </c>
      <c r="MD28">
        <v>100.23423806745576</v>
      </c>
      <c r="ME28">
        <v>103.43456502558037</v>
      </c>
      <c r="MF28">
        <v>97.604036417966071</v>
      </c>
      <c r="MG28">
        <v>109.49292356999065</v>
      </c>
      <c r="MH28">
        <v>100.14453304710464</v>
      </c>
      <c r="MI28">
        <v>106.59086753752628</v>
      </c>
      <c r="MJ28">
        <v>99.238109860629123</v>
      </c>
      <c r="MK28">
        <v>104.41370039644619</v>
      </c>
      <c r="ML28">
        <v>98.18662370564256</v>
      </c>
      <c r="MM28">
        <v>99.455470528130547</v>
      </c>
      <c r="MN28">
        <v>106.33228057176166</v>
      </c>
      <c r="MO28">
        <v>108.36646394359622</v>
      </c>
      <c r="MP28">
        <v>101.19028095246847</v>
      </c>
      <c r="MR28">
        <f t="shared" si="0"/>
        <v>101.75693992119606</v>
      </c>
      <c r="MS28">
        <f t="shared" si="1"/>
        <v>5.4092177346041144</v>
      </c>
      <c r="MU28">
        <v>24</v>
      </c>
    </row>
    <row r="29" spans="1:359" x14ac:dyDescent="0.75">
      <c r="A29">
        <v>105.6168492934903</v>
      </c>
      <c r="B29">
        <v>102.62522661745604</v>
      </c>
      <c r="C29">
        <v>92.084947380643015</v>
      </c>
      <c r="D29">
        <v>103.92475436922616</v>
      </c>
      <c r="E29">
        <v>99.353825916893186</v>
      </c>
      <c r="F29">
        <v>89.415960562758059</v>
      </c>
      <c r="G29">
        <v>90.047070888309406</v>
      </c>
      <c r="H29">
        <v>95.160476564730573</v>
      </c>
      <c r="I29">
        <v>89.095489030130224</v>
      </c>
      <c r="J29">
        <v>105.25681979027459</v>
      </c>
      <c r="K29">
        <v>111.66250284613042</v>
      </c>
      <c r="L29">
        <v>93.1551965900223</v>
      </c>
      <c r="M29">
        <v>110.29678537984171</v>
      </c>
      <c r="N29">
        <v>97.891379198667266</v>
      </c>
      <c r="O29">
        <v>100.18207879321031</v>
      </c>
      <c r="P29">
        <v>100.76870820736642</v>
      </c>
      <c r="Q29">
        <v>106.72201101322631</v>
      </c>
      <c r="R29">
        <v>102.07495466467091</v>
      </c>
      <c r="S29">
        <v>106.45696086536337</v>
      </c>
      <c r="T29">
        <v>106.61000228016505</v>
      </c>
      <c r="U29">
        <v>106.44456245880865</v>
      </c>
      <c r="V29">
        <v>102.34792079446386</v>
      </c>
      <c r="W29">
        <v>103.36793077063969</v>
      </c>
      <c r="X29">
        <v>97.751066170623361</v>
      </c>
      <c r="Y29">
        <v>100.75229975139962</v>
      </c>
      <c r="Z29">
        <v>103.98405262691969</v>
      </c>
      <c r="AA29">
        <v>101.57069223189296</v>
      </c>
      <c r="AB29">
        <v>98.737072097569097</v>
      </c>
      <c r="AC29">
        <v>110.98249889143939</v>
      </c>
      <c r="AD29">
        <v>99.155312784948578</v>
      </c>
      <c r="AE29">
        <v>99.026258489125055</v>
      </c>
      <c r="AF29">
        <v>96.661610185380525</v>
      </c>
      <c r="AG29">
        <v>98.003045032711427</v>
      </c>
      <c r="AH29">
        <v>108.91499364280688</v>
      </c>
      <c r="AI29">
        <v>105.70894922783194</v>
      </c>
      <c r="AJ29">
        <v>93.962880678640076</v>
      </c>
      <c r="AK29">
        <v>100.88400968733066</v>
      </c>
      <c r="AL29">
        <v>100.25924043269728</v>
      </c>
      <c r="AM29">
        <v>99.63809975197286</v>
      </c>
      <c r="AN29">
        <v>96.912762515247678</v>
      </c>
      <c r="AO29">
        <v>103.12165215131915</v>
      </c>
      <c r="AP29">
        <v>103.94770760684396</v>
      </c>
      <c r="AQ29">
        <v>100.2961469082841</v>
      </c>
      <c r="AR29">
        <v>103.84466253833546</v>
      </c>
      <c r="AS29">
        <v>100.70116069911134</v>
      </c>
      <c r="AT29">
        <v>108.90536970762366</v>
      </c>
      <c r="AU29">
        <v>102.77610181506729</v>
      </c>
      <c r="AV29">
        <v>105.53669196423012</v>
      </c>
      <c r="AW29">
        <v>98.34012409979502</v>
      </c>
      <c r="AX29">
        <v>103.52439614387501</v>
      </c>
      <c r="AY29">
        <v>98.2282827104641</v>
      </c>
      <c r="AZ29">
        <v>105.04186187476127</v>
      </c>
      <c r="BA29">
        <v>107.34417180462134</v>
      </c>
      <c r="BB29">
        <v>98.665748793528394</v>
      </c>
      <c r="BC29">
        <v>97.400805904990392</v>
      </c>
      <c r="BD29">
        <v>102.94826272098341</v>
      </c>
      <c r="BE29">
        <v>106.99142873851531</v>
      </c>
      <c r="BF29">
        <v>98.737494988068534</v>
      </c>
      <c r="BG29">
        <v>102.945159241113</v>
      </c>
      <c r="BH29">
        <v>97.343480427319378</v>
      </c>
      <c r="BI29">
        <v>90.728885430511653</v>
      </c>
      <c r="BJ29">
        <v>97.847973583399934</v>
      </c>
      <c r="BK29">
        <v>109.54227916138936</v>
      </c>
      <c r="BL29">
        <v>102.36869321319267</v>
      </c>
      <c r="BM29">
        <v>99.801853907069642</v>
      </c>
      <c r="BN29">
        <v>99.948111063620388</v>
      </c>
      <c r="BO29">
        <v>97.2432740262132</v>
      </c>
      <c r="BP29">
        <v>97.25114995897539</v>
      </c>
      <c r="BQ29">
        <v>97.579818585932429</v>
      </c>
      <c r="BR29">
        <v>98.106737824369915</v>
      </c>
      <c r="BS29">
        <v>97.652649387300627</v>
      </c>
      <c r="BT29">
        <v>102.8685482804114</v>
      </c>
      <c r="BU29">
        <v>98.735344210668842</v>
      </c>
      <c r="BV29">
        <v>103.67549693099325</v>
      </c>
      <c r="BW29">
        <v>110.30497162167168</v>
      </c>
      <c r="BX29">
        <v>106.30988021425719</v>
      </c>
      <c r="BY29">
        <v>97.670698096025973</v>
      </c>
      <c r="BZ29">
        <v>96.167960175722541</v>
      </c>
      <c r="CA29">
        <v>100.89189691120262</v>
      </c>
      <c r="CB29">
        <v>124.9894359319868</v>
      </c>
      <c r="CC29">
        <v>92.742924880899224</v>
      </c>
      <c r="CD29">
        <v>100.5345676081227</v>
      </c>
      <c r="CE29">
        <v>107.43842744297497</v>
      </c>
      <c r="CF29">
        <v>99.156181113026193</v>
      </c>
      <c r="CG29">
        <v>105.00985933805904</v>
      </c>
      <c r="CH29">
        <v>94.294234307970598</v>
      </c>
      <c r="CI29">
        <v>103.46253672653359</v>
      </c>
      <c r="CJ29">
        <v>104.50205290544055</v>
      </c>
      <c r="CK29">
        <v>95.559131570898614</v>
      </c>
      <c r="CL29">
        <v>96.606041312069593</v>
      </c>
      <c r="CM29">
        <v>104.43964433019229</v>
      </c>
      <c r="CN29">
        <v>103.58680904894588</v>
      </c>
      <c r="CO29">
        <v>92.37557607052095</v>
      </c>
      <c r="CP29">
        <v>110.7016351749824</v>
      </c>
      <c r="CQ29">
        <v>102.10491166948579</v>
      </c>
      <c r="CR29">
        <v>103.31830792601274</v>
      </c>
      <c r="CS29">
        <v>94.427589876619422</v>
      </c>
      <c r="CT29">
        <v>103.57572887342656</v>
      </c>
      <c r="CU29">
        <v>105.93951122280069</v>
      </c>
      <c r="CV29">
        <v>103.2676889695895</v>
      </c>
      <c r="CW29">
        <v>107.72348891468108</v>
      </c>
      <c r="CX29">
        <v>108.33566881169024</v>
      </c>
      <c r="CY29">
        <v>102.32868958868009</v>
      </c>
      <c r="CZ29">
        <v>105.66323568586365</v>
      </c>
      <c r="DA29">
        <v>103.61951237371777</v>
      </c>
      <c r="DB29">
        <v>106.84264428508789</v>
      </c>
      <c r="DC29">
        <v>98.958965483361482</v>
      </c>
      <c r="DD29">
        <v>103.49391172653279</v>
      </c>
      <c r="DE29">
        <v>103.14479036749736</v>
      </c>
      <c r="DF29">
        <v>96.978806095682501</v>
      </c>
      <c r="DG29">
        <v>101.88911299755847</v>
      </c>
      <c r="DH29">
        <v>105.22742742164571</v>
      </c>
      <c r="DI29">
        <v>100.79716277242095</v>
      </c>
      <c r="DJ29">
        <v>96.041612025743191</v>
      </c>
      <c r="DK29">
        <v>98.361964322168205</v>
      </c>
      <c r="DL29">
        <v>102.44338968452163</v>
      </c>
      <c r="DM29">
        <v>105.90028621763832</v>
      </c>
      <c r="DN29">
        <v>96.567980987312382</v>
      </c>
      <c r="DO29">
        <v>101.45393908836421</v>
      </c>
      <c r="DP29">
        <v>103.70995256955773</v>
      </c>
      <c r="DQ29">
        <v>105.83610063916329</v>
      </c>
      <c r="DR29">
        <v>105.45463333300263</v>
      </c>
      <c r="DS29">
        <v>100.98889916761908</v>
      </c>
      <c r="DT29">
        <v>96.098504430245896</v>
      </c>
      <c r="DU29">
        <v>105.24764452038286</v>
      </c>
      <c r="DV29">
        <v>103.66728926553809</v>
      </c>
      <c r="DW29">
        <v>105.75771675894747</v>
      </c>
      <c r="DX29">
        <v>96.798061979829271</v>
      </c>
      <c r="DY29">
        <v>103.58342431235693</v>
      </c>
      <c r="DZ29">
        <v>112.81724483558718</v>
      </c>
      <c r="EA29">
        <v>100.53426279655561</v>
      </c>
      <c r="EB29">
        <v>96.087097343325752</v>
      </c>
      <c r="EC29">
        <v>100.65898562060504</v>
      </c>
      <c r="ED29">
        <v>101.72960492068461</v>
      </c>
      <c r="EE29">
        <v>95.60913223079686</v>
      </c>
      <c r="EF29">
        <v>96.202966941705498</v>
      </c>
      <c r="EG29">
        <v>104.31648903306943</v>
      </c>
      <c r="EH29">
        <v>107.9192346455709</v>
      </c>
      <c r="EI29">
        <v>109.19227548878834</v>
      </c>
      <c r="EJ29">
        <v>107.64527778355708</v>
      </c>
      <c r="EK29">
        <v>105.99862579742548</v>
      </c>
      <c r="EL29">
        <v>95.958215212831078</v>
      </c>
      <c r="EM29">
        <v>93.824937515707234</v>
      </c>
      <c r="EN29">
        <v>95.631179534983588</v>
      </c>
      <c r="EO29">
        <v>101.75376001870742</v>
      </c>
      <c r="EP29">
        <v>101.90477248562848</v>
      </c>
      <c r="EQ29">
        <v>101.70322139963933</v>
      </c>
      <c r="ER29">
        <v>108.72725149195496</v>
      </c>
      <c r="ES29">
        <v>99.84438872550237</v>
      </c>
      <c r="ET29">
        <v>102.57487768106778</v>
      </c>
      <c r="EU29">
        <v>95.476088021141351</v>
      </c>
      <c r="EV29">
        <v>104.55398643764427</v>
      </c>
      <c r="EW29">
        <v>105.19280490195655</v>
      </c>
      <c r="EX29">
        <v>97.001257016497931</v>
      </c>
      <c r="EY29">
        <v>100.0757533249588</v>
      </c>
      <c r="EZ29">
        <v>104.64754571260923</v>
      </c>
      <c r="FA29">
        <v>101.22078635832662</v>
      </c>
      <c r="FB29">
        <v>97.043328765843142</v>
      </c>
      <c r="FC29">
        <v>96.860718361592902</v>
      </c>
      <c r="FD29">
        <v>100.46333389920871</v>
      </c>
      <c r="FE29">
        <v>101.70264986347559</v>
      </c>
      <c r="FF29">
        <v>97.531638280313089</v>
      </c>
      <c r="FG29">
        <v>96.872585762594397</v>
      </c>
      <c r="FH29">
        <v>107.96679451839299</v>
      </c>
      <c r="FI29">
        <v>96.553864283716763</v>
      </c>
      <c r="FJ29">
        <v>103.77491550070992</v>
      </c>
      <c r="FK29">
        <v>99.10051609329058</v>
      </c>
      <c r="FL29">
        <v>97.061207821095906</v>
      </c>
      <c r="FM29">
        <v>98.453272104924253</v>
      </c>
      <c r="FN29">
        <v>105.54173037682553</v>
      </c>
      <c r="FO29">
        <v>95.770493848167135</v>
      </c>
      <c r="FP29">
        <v>108.50624818287636</v>
      </c>
      <c r="FQ29">
        <v>99.112473046810948</v>
      </c>
      <c r="FR29">
        <v>95.199976993609766</v>
      </c>
      <c r="FS29">
        <v>101.51993042666992</v>
      </c>
      <c r="FT29">
        <v>111.91955037500544</v>
      </c>
      <c r="FU29">
        <v>100.7455340397487</v>
      </c>
      <c r="FV29">
        <v>103.50739929674292</v>
      </c>
      <c r="FW29">
        <v>104.66810408975088</v>
      </c>
      <c r="FX29">
        <v>103.27389178361867</v>
      </c>
      <c r="FY29">
        <v>111.24938726233434</v>
      </c>
      <c r="FZ29">
        <v>106.25944374300204</v>
      </c>
      <c r="GA29">
        <v>97.479414927834029</v>
      </c>
      <c r="GB29">
        <v>98.295530938459677</v>
      </c>
      <c r="GC29">
        <v>103.83186543127925</v>
      </c>
      <c r="GD29">
        <v>99.727853956674636</v>
      </c>
      <c r="GE29">
        <v>93.682076322073371</v>
      </c>
      <c r="GF29">
        <v>96.885463284025832</v>
      </c>
      <c r="GG29">
        <v>103.81894266460228</v>
      </c>
      <c r="GH29">
        <v>107.75416312733049</v>
      </c>
      <c r="GI29">
        <v>101.15969527453886</v>
      </c>
      <c r="GJ29">
        <v>95.332529912382029</v>
      </c>
      <c r="GK29">
        <v>112.6758861639705</v>
      </c>
      <c r="GL29">
        <v>100.01169396422461</v>
      </c>
      <c r="GM29">
        <v>98.316153072508897</v>
      </c>
      <c r="GN29">
        <v>96.68087266544596</v>
      </c>
      <c r="GO29">
        <v>95.682409250159154</v>
      </c>
      <c r="GP29">
        <v>102.01064108645588</v>
      </c>
      <c r="GQ29">
        <v>111.35501179690993</v>
      </c>
      <c r="GR29">
        <v>103.55310344850922</v>
      </c>
      <c r="GS29">
        <v>94.562219807637618</v>
      </c>
      <c r="GT29">
        <v>99.325798322060393</v>
      </c>
      <c r="GU29">
        <v>101.53116766263477</v>
      </c>
      <c r="GV29">
        <v>96.820092013844473</v>
      </c>
      <c r="GW29">
        <v>95.148835711029349</v>
      </c>
      <c r="GX29">
        <v>101.39547705576913</v>
      </c>
      <c r="GY29">
        <v>100.42011602860107</v>
      </c>
      <c r="GZ29">
        <v>96.374203697268399</v>
      </c>
      <c r="HA29">
        <v>103.22831793791585</v>
      </c>
      <c r="HB29">
        <v>100.20232933184805</v>
      </c>
      <c r="HC29">
        <v>103.38893582447459</v>
      </c>
      <c r="HD29">
        <v>99.712689238401268</v>
      </c>
      <c r="HE29">
        <v>99.69459350893122</v>
      </c>
      <c r="HF29">
        <v>95.157931327607642</v>
      </c>
      <c r="HG29">
        <v>102.47231543364354</v>
      </c>
      <c r="HH29">
        <v>103.2630368865902</v>
      </c>
      <c r="HI29">
        <v>95.478270951583241</v>
      </c>
      <c r="HJ29">
        <v>105.08102349277549</v>
      </c>
      <c r="HK29">
        <v>98.25705729988718</v>
      </c>
      <c r="HL29">
        <v>94.235279356166842</v>
      </c>
      <c r="HM29">
        <v>96.641099796991156</v>
      </c>
      <c r="HN29">
        <v>102.82452443510081</v>
      </c>
      <c r="HO29">
        <v>99.197541719433005</v>
      </c>
      <c r="HP29">
        <v>102.85134913902057</v>
      </c>
      <c r="HQ29">
        <v>100.53943728526379</v>
      </c>
      <c r="HR29">
        <v>96.479586594792593</v>
      </c>
      <c r="HS29">
        <v>95.243541442148427</v>
      </c>
      <c r="HT29">
        <v>95.597361785976787</v>
      </c>
      <c r="HU29">
        <v>95.556498783260608</v>
      </c>
      <c r="HV29">
        <v>99.713864743698593</v>
      </c>
      <c r="HW29">
        <v>97.812488165657982</v>
      </c>
      <c r="HX29">
        <v>99.044408892489358</v>
      </c>
      <c r="HY29">
        <v>102.39223380400932</v>
      </c>
      <c r="HZ29">
        <v>98.906710453595082</v>
      </c>
      <c r="IA29">
        <v>96.762632694395535</v>
      </c>
      <c r="IB29">
        <v>99.222714201338334</v>
      </c>
      <c r="IC29">
        <v>98.490514610626093</v>
      </c>
      <c r="ID29">
        <v>99.749730684519719</v>
      </c>
      <c r="IE29">
        <v>102.59585524484362</v>
      </c>
      <c r="IF29">
        <v>96.502774326385747</v>
      </c>
      <c r="IG29">
        <v>98.180581472853518</v>
      </c>
      <c r="IH29">
        <v>105.61209500998646</v>
      </c>
      <c r="II29">
        <v>99.226163640524334</v>
      </c>
      <c r="IJ29">
        <v>95.61925792102646</v>
      </c>
      <c r="IK29">
        <v>104.17765720847039</v>
      </c>
      <c r="IL29">
        <v>95.997945652973897</v>
      </c>
      <c r="IM29">
        <v>98.534275284085879</v>
      </c>
      <c r="IN29">
        <v>101.41482437631643</v>
      </c>
      <c r="IO29">
        <v>118.85246618855085</v>
      </c>
      <c r="IP29">
        <v>97.544810144046025</v>
      </c>
      <c r="IQ29">
        <v>106.05901217542485</v>
      </c>
      <c r="IR29">
        <v>98.185319374065131</v>
      </c>
      <c r="IS29">
        <v>99.625003713626057</v>
      </c>
      <c r="IT29">
        <v>98.83689659257567</v>
      </c>
      <c r="IU29">
        <v>102.27254542312805</v>
      </c>
      <c r="IV29">
        <v>107.25455399190314</v>
      </c>
      <c r="IW29">
        <v>99.286503696974862</v>
      </c>
      <c r="IX29">
        <v>97.878758417581565</v>
      </c>
      <c r="IY29">
        <v>94.833246311601243</v>
      </c>
      <c r="IZ29">
        <v>101.53116648943769</v>
      </c>
      <c r="JA29">
        <v>106.50906633660558</v>
      </c>
      <c r="JB29">
        <v>102.15816032953515</v>
      </c>
      <c r="JC29">
        <v>98.149449983937146</v>
      </c>
      <c r="JD29">
        <v>99.315007430911308</v>
      </c>
      <c r="JE29">
        <v>98.604537956467013</v>
      </c>
      <c r="JF29">
        <v>97.457427955862329</v>
      </c>
      <c r="JG29">
        <v>98.26463570898872</v>
      </c>
      <c r="JH29">
        <v>101.82988354131653</v>
      </c>
      <c r="JI29">
        <v>95.505875057904404</v>
      </c>
      <c r="JJ29">
        <v>105.50618366840567</v>
      </c>
      <c r="JK29">
        <v>106.97862266602583</v>
      </c>
      <c r="JL29">
        <v>110.98675532125428</v>
      </c>
      <c r="JM29">
        <v>96.552291682786262</v>
      </c>
      <c r="JN29">
        <v>105.73176656140785</v>
      </c>
      <c r="JO29">
        <v>90.340128503229252</v>
      </c>
      <c r="JP29">
        <v>107.18195673751568</v>
      </c>
      <c r="JQ29">
        <v>105.11629082659961</v>
      </c>
      <c r="JR29">
        <v>97.604204169725421</v>
      </c>
      <c r="JS29">
        <v>107.39096353642194</v>
      </c>
      <c r="JT29">
        <v>100.43934447103223</v>
      </c>
      <c r="JU29">
        <v>104.4056972281781</v>
      </c>
      <c r="JV29">
        <v>99.803308632808978</v>
      </c>
      <c r="JW29">
        <v>101.33469518653028</v>
      </c>
      <c r="JX29">
        <v>100.4540502476042</v>
      </c>
      <c r="JY29">
        <v>116.7260125073437</v>
      </c>
      <c r="JZ29">
        <v>93.367731828050339</v>
      </c>
      <c r="KA29">
        <v>105.84622900288612</v>
      </c>
      <c r="KB29">
        <v>107.20615134229296</v>
      </c>
      <c r="KC29">
        <v>104.84048021812065</v>
      </c>
      <c r="KD29">
        <v>108.31907524575611</v>
      </c>
      <c r="KE29">
        <v>99.158268784857171</v>
      </c>
      <c r="KF29">
        <v>125.8948987882862</v>
      </c>
      <c r="KG29">
        <v>100.86615700765353</v>
      </c>
      <c r="KH29">
        <v>103.71436874035277</v>
      </c>
      <c r="KI29">
        <v>84.80607599121808</v>
      </c>
      <c r="KJ29">
        <v>99.973764584744885</v>
      </c>
      <c r="KK29">
        <v>103.38828456436643</v>
      </c>
      <c r="KL29">
        <v>106.06162113625778</v>
      </c>
      <c r="KM29">
        <v>105.20721741313606</v>
      </c>
      <c r="KN29">
        <v>110.47539656321324</v>
      </c>
      <c r="KO29">
        <v>114.18698390774384</v>
      </c>
      <c r="KP29">
        <v>125.02469819899817</v>
      </c>
      <c r="KQ29">
        <v>104.18199071307667</v>
      </c>
      <c r="KR29">
        <v>110.3960832827856</v>
      </c>
      <c r="KS29">
        <v>91.314798729870034</v>
      </c>
      <c r="KT29">
        <v>102.46428531221619</v>
      </c>
      <c r="KU29">
        <v>114.80775948671852</v>
      </c>
      <c r="KV29">
        <v>102.95297742521709</v>
      </c>
      <c r="KW29">
        <v>99.824573481754101</v>
      </c>
      <c r="KX29">
        <v>96.321207710132882</v>
      </c>
      <c r="KY29">
        <v>103.78844220325375</v>
      </c>
      <c r="KZ29">
        <v>100.52561770530093</v>
      </c>
      <c r="LA29">
        <v>106.50906115607248</v>
      </c>
      <c r="LB29">
        <v>111.15380999213079</v>
      </c>
      <c r="LC29">
        <v>105.51718070645246</v>
      </c>
      <c r="LD29">
        <v>102.80630716628151</v>
      </c>
      <c r="LE29">
        <v>102.35845571411623</v>
      </c>
      <c r="LF29">
        <v>102.21204407724318</v>
      </c>
      <c r="LG29">
        <v>100.41024663000718</v>
      </c>
      <c r="LH29">
        <v>108.0586354599134</v>
      </c>
      <c r="LI29">
        <v>122.3566829066404</v>
      </c>
      <c r="LJ29">
        <v>101.37699740920652</v>
      </c>
      <c r="LK29">
        <v>110.60483721323394</v>
      </c>
      <c r="LL29">
        <v>107.10938596262959</v>
      </c>
      <c r="LM29">
        <v>105.31125606141524</v>
      </c>
      <c r="LN29">
        <v>106.12684116934327</v>
      </c>
      <c r="LO29">
        <v>107.66435392203947</v>
      </c>
      <c r="LP29">
        <v>106.927943930084</v>
      </c>
      <c r="LQ29">
        <v>103.93664230180042</v>
      </c>
      <c r="LR29">
        <v>96.346646496311422</v>
      </c>
      <c r="LS29">
        <v>111.20376742188354</v>
      </c>
      <c r="LT29">
        <v>101.15187603529748</v>
      </c>
      <c r="LU29">
        <v>100.60559361366511</v>
      </c>
      <c r="LV29">
        <v>108.96888646183423</v>
      </c>
      <c r="LW29">
        <v>95.718083561030156</v>
      </c>
      <c r="LX29">
        <v>102.07652474813636</v>
      </c>
      <c r="LY29">
        <v>100.84715408645798</v>
      </c>
      <c r="LZ29">
        <v>98.822610379148799</v>
      </c>
      <c r="MA29">
        <v>102.41047507171753</v>
      </c>
      <c r="MB29">
        <v>99.214692427809879</v>
      </c>
      <c r="MC29">
        <v>110.75683008513194</v>
      </c>
      <c r="MD29">
        <v>99.439140384273927</v>
      </c>
      <c r="ME29">
        <v>104.70473731959375</v>
      </c>
      <c r="MF29">
        <v>97.011095187742242</v>
      </c>
      <c r="MG29">
        <v>109.66270381044184</v>
      </c>
      <c r="MH29">
        <v>101.08283386034786</v>
      </c>
      <c r="MI29">
        <v>106.24480945208036</v>
      </c>
      <c r="MJ29">
        <v>99.467026172389538</v>
      </c>
      <c r="MK29">
        <v>102.56112100656262</v>
      </c>
      <c r="ML29">
        <v>99.080868347795104</v>
      </c>
      <c r="MM29">
        <v>99.765822806674791</v>
      </c>
      <c r="MN29">
        <v>107.06603477693388</v>
      </c>
      <c r="MO29">
        <v>108.60755318178722</v>
      </c>
      <c r="MP29">
        <v>101.14805192945919</v>
      </c>
      <c r="MR29">
        <f t="shared" si="0"/>
        <v>101.83596283080747</v>
      </c>
      <c r="MS29">
        <f t="shared" si="1"/>
        <v>5.5008903395194588</v>
      </c>
      <c r="MU29">
        <v>25</v>
      </c>
    </row>
    <row r="30" spans="1:359" x14ac:dyDescent="0.75">
      <c r="A30">
        <v>105.41810749739464</v>
      </c>
      <c r="B30">
        <v>103.24431129935367</v>
      </c>
      <c r="C30">
        <v>91.59192099578722</v>
      </c>
      <c r="D30">
        <v>104.69603924790417</v>
      </c>
      <c r="E30">
        <v>100.50171942612639</v>
      </c>
      <c r="F30">
        <v>89.430524025026756</v>
      </c>
      <c r="G30">
        <v>90.838609732273753</v>
      </c>
      <c r="H30">
        <v>95.428079039970399</v>
      </c>
      <c r="I30">
        <v>90.0800301341324</v>
      </c>
      <c r="J30">
        <v>103.74101674259268</v>
      </c>
      <c r="K30">
        <v>113.95496147907338</v>
      </c>
      <c r="L30">
        <v>92.575489330535135</v>
      </c>
      <c r="M30">
        <v>109.37578569410253</v>
      </c>
      <c r="N30">
        <v>98.67858486732888</v>
      </c>
      <c r="O30">
        <v>99.741549333844858</v>
      </c>
      <c r="P30">
        <v>100.68558917133446</v>
      </c>
      <c r="Q30">
        <v>107.21056959105636</v>
      </c>
      <c r="R30">
        <v>99.60313461516111</v>
      </c>
      <c r="S30">
        <v>107.52006642486215</v>
      </c>
      <c r="T30">
        <v>105.1221635317689</v>
      </c>
      <c r="U30">
        <v>106.35048700184814</v>
      </c>
      <c r="V30">
        <v>103.83310322978996</v>
      </c>
      <c r="W30">
        <v>102.26701231761211</v>
      </c>
      <c r="X30">
        <v>98.965549951373944</v>
      </c>
      <c r="Y30">
        <v>100.76963516029375</v>
      </c>
      <c r="Z30">
        <v>105.7157730663308</v>
      </c>
      <c r="AA30">
        <v>103.79006569832376</v>
      </c>
      <c r="AB30">
        <v>101.42797047305078</v>
      </c>
      <c r="AC30">
        <v>109.27430895077576</v>
      </c>
      <c r="AD30">
        <v>101.23271002830293</v>
      </c>
      <c r="AE30">
        <v>100.60043150272482</v>
      </c>
      <c r="AF30">
        <v>97.218898878767149</v>
      </c>
      <c r="AG30">
        <v>98.353480056889779</v>
      </c>
      <c r="AH30">
        <v>109.36411230502196</v>
      </c>
      <c r="AI30">
        <v>106.32173887129986</v>
      </c>
      <c r="AJ30">
        <v>96.076874702084012</v>
      </c>
      <c r="AK30">
        <v>102.94409562844869</v>
      </c>
      <c r="AL30">
        <v>99.749776567247878</v>
      </c>
      <c r="AM30">
        <v>100.39173519357</v>
      </c>
      <c r="AN30">
        <v>96.602094166261352</v>
      </c>
      <c r="AO30">
        <v>103.81287414288985</v>
      </c>
      <c r="AP30">
        <v>102.59519587847288</v>
      </c>
      <c r="AQ30">
        <v>102.86937922267073</v>
      </c>
      <c r="AR30">
        <v>105.11086157915068</v>
      </c>
      <c r="AS30">
        <v>101.66551117585593</v>
      </c>
      <c r="AT30">
        <v>111.3029490246106</v>
      </c>
      <c r="AU30">
        <v>103.8320554762286</v>
      </c>
      <c r="AV30">
        <v>107.38550606536657</v>
      </c>
      <c r="AW30">
        <v>101.17625796328414</v>
      </c>
      <c r="AX30">
        <v>104.83951091089199</v>
      </c>
      <c r="AY30">
        <v>97.233253644708682</v>
      </c>
      <c r="AZ30">
        <v>103.90166285446041</v>
      </c>
      <c r="BA30">
        <v>107.62809115256016</v>
      </c>
      <c r="BB30">
        <v>98.459012521726791</v>
      </c>
      <c r="BC30">
        <v>97.291204867765103</v>
      </c>
      <c r="BD30">
        <v>105.0223673880616</v>
      </c>
      <c r="BE30">
        <v>108.28438474049834</v>
      </c>
      <c r="BF30">
        <v>99.261382956981137</v>
      </c>
      <c r="BG30">
        <v>101.88197211049039</v>
      </c>
      <c r="BH30">
        <v>98.408020621472019</v>
      </c>
      <c r="BI30">
        <v>91.394507496541024</v>
      </c>
      <c r="BJ30">
        <v>98.872499804986518</v>
      </c>
      <c r="BK30">
        <v>109.04960740671677</v>
      </c>
      <c r="BL30">
        <v>100.85519531621375</v>
      </c>
      <c r="BM30">
        <v>100.86426577712116</v>
      </c>
      <c r="BN30">
        <v>100.50607285786047</v>
      </c>
      <c r="BO30">
        <v>95.528658519097306</v>
      </c>
      <c r="BP30">
        <v>96.992757143018878</v>
      </c>
      <c r="BQ30">
        <v>98.880208034745976</v>
      </c>
      <c r="BR30">
        <v>97.98198080544023</v>
      </c>
      <c r="BS30">
        <v>100.05024614491062</v>
      </c>
      <c r="BT30">
        <v>103.45488312089761</v>
      </c>
      <c r="BU30">
        <v>98.539023073223845</v>
      </c>
      <c r="BV30">
        <v>105.36449078568397</v>
      </c>
      <c r="BW30">
        <v>112.05948182502496</v>
      </c>
      <c r="BX30">
        <v>106.45122540489349</v>
      </c>
      <c r="BY30">
        <v>97.437775428945329</v>
      </c>
      <c r="BZ30">
        <v>96.940867573209331</v>
      </c>
      <c r="CA30">
        <v>101.71010557295473</v>
      </c>
      <c r="CB30">
        <v>123.32347574433916</v>
      </c>
      <c r="CC30">
        <v>93.860001243704446</v>
      </c>
      <c r="CD30">
        <v>99.016254390580841</v>
      </c>
      <c r="CE30">
        <v>107.89102798955885</v>
      </c>
      <c r="CF30">
        <v>98.126377883104141</v>
      </c>
      <c r="CG30">
        <v>106.07564940164852</v>
      </c>
      <c r="CH30">
        <v>94.397415274706702</v>
      </c>
      <c r="CI30">
        <v>103.10786166939688</v>
      </c>
      <c r="CJ30">
        <v>106.14838557624581</v>
      </c>
      <c r="CK30">
        <v>94.158393564058727</v>
      </c>
      <c r="CL30">
        <v>96.519272421804942</v>
      </c>
      <c r="CM30">
        <v>104.04081465181147</v>
      </c>
      <c r="CN30">
        <v>104.78599394708577</v>
      </c>
      <c r="CO30">
        <v>95.28894303326031</v>
      </c>
      <c r="CP30">
        <v>112.44678279690189</v>
      </c>
      <c r="CQ30">
        <v>103.28191914910954</v>
      </c>
      <c r="CR30">
        <v>102.70806668165133</v>
      </c>
      <c r="CS30">
        <v>95.458688029174169</v>
      </c>
      <c r="CT30">
        <v>104.25800579443178</v>
      </c>
      <c r="CU30">
        <v>105.8944244956886</v>
      </c>
      <c r="CV30">
        <v>103.53377173119614</v>
      </c>
      <c r="CW30">
        <v>109.09688754794607</v>
      </c>
      <c r="CX30">
        <v>110.10392344417933</v>
      </c>
      <c r="CY30">
        <v>102.14805732484824</v>
      </c>
      <c r="CZ30">
        <v>106.88273624802486</v>
      </c>
      <c r="DA30">
        <v>103.22174893580407</v>
      </c>
      <c r="DB30">
        <v>107.31308575286327</v>
      </c>
      <c r="DC30">
        <v>100.23412595170998</v>
      </c>
      <c r="DD30">
        <v>101.97704652092179</v>
      </c>
      <c r="DE30">
        <v>103.22097393310133</v>
      </c>
      <c r="DF30">
        <v>96.27416688943525</v>
      </c>
      <c r="DG30">
        <v>102.73679439478896</v>
      </c>
      <c r="DH30">
        <v>104.58419200907797</v>
      </c>
      <c r="DI30">
        <v>101.65480839615633</v>
      </c>
      <c r="DJ30">
        <v>96.747384657168155</v>
      </c>
      <c r="DK30">
        <v>97.999265618070197</v>
      </c>
      <c r="DL30">
        <v>103.04090654305617</v>
      </c>
      <c r="DM30">
        <v>105.74135599441327</v>
      </c>
      <c r="DN30">
        <v>97.73601922068292</v>
      </c>
      <c r="DO30">
        <v>103.78228996364344</v>
      </c>
      <c r="DP30">
        <v>103.75226007902131</v>
      </c>
      <c r="DQ30">
        <v>106.10933880423241</v>
      </c>
      <c r="DR30">
        <v>103.37089002643013</v>
      </c>
      <c r="DS30">
        <v>99.668747974908811</v>
      </c>
      <c r="DT30">
        <v>97.419508566386099</v>
      </c>
      <c r="DU30">
        <v>105.60871172112597</v>
      </c>
      <c r="DV30">
        <v>103.46307836458983</v>
      </c>
      <c r="DW30">
        <v>105.77556922784092</v>
      </c>
      <c r="DX30">
        <v>97.064737925441861</v>
      </c>
      <c r="DY30">
        <v>102.39768828385536</v>
      </c>
      <c r="DZ30">
        <v>115.27849586344746</v>
      </c>
      <c r="EA30">
        <v>98.001690604841585</v>
      </c>
      <c r="EB30">
        <v>94.768007536190481</v>
      </c>
      <c r="EC30">
        <v>100.44143711153897</v>
      </c>
      <c r="ED30">
        <v>103.12138776886464</v>
      </c>
      <c r="EE30">
        <v>95.441575699554349</v>
      </c>
      <c r="EF30">
        <v>97.163213037702477</v>
      </c>
      <c r="EG30">
        <v>102.58065836184802</v>
      </c>
      <c r="EH30">
        <v>108.75092078191297</v>
      </c>
      <c r="EI30">
        <v>113.01844600975761</v>
      </c>
      <c r="EJ30">
        <v>107.57840504235942</v>
      </c>
      <c r="EK30">
        <v>104.50350791640446</v>
      </c>
      <c r="EL30">
        <v>95.174245957503331</v>
      </c>
      <c r="EM30">
        <v>95.014072066213259</v>
      </c>
      <c r="EN30">
        <v>95.022317201611088</v>
      </c>
      <c r="EO30">
        <v>101.22625180327559</v>
      </c>
      <c r="EP30">
        <v>102.51701660962318</v>
      </c>
      <c r="EQ30">
        <v>100.01487017422011</v>
      </c>
      <c r="ER30">
        <v>109.97249955936434</v>
      </c>
      <c r="ES30">
        <v>101.45561617093171</v>
      </c>
      <c r="ET30">
        <v>103.02476043156274</v>
      </c>
      <c r="EU30">
        <v>94.296943641635977</v>
      </c>
      <c r="EV30">
        <v>106.34365687370939</v>
      </c>
      <c r="EW30">
        <v>104.3735741999828</v>
      </c>
      <c r="EX30">
        <v>96.09680384579768</v>
      </c>
      <c r="EY30">
        <v>100.09307634264701</v>
      </c>
      <c r="EZ30">
        <v>104.33232305030475</v>
      </c>
      <c r="FA30">
        <v>101.29181406311793</v>
      </c>
      <c r="FB30">
        <v>97.466553136430505</v>
      </c>
      <c r="FC30">
        <v>97.543190007687869</v>
      </c>
      <c r="FD30">
        <v>100.22267626234121</v>
      </c>
      <c r="FE30">
        <v>101.71018630331275</v>
      </c>
      <c r="FF30">
        <v>97.72830943062803</v>
      </c>
      <c r="FG30">
        <v>96.742583287848433</v>
      </c>
      <c r="FH30">
        <v>107.80366575284336</v>
      </c>
      <c r="FI30">
        <v>96.451738954502787</v>
      </c>
      <c r="FJ30">
        <v>103.23830158856019</v>
      </c>
      <c r="FK30">
        <v>98.678788437767523</v>
      </c>
      <c r="FL30">
        <v>97.456397060067957</v>
      </c>
      <c r="FM30">
        <v>98.687328704555597</v>
      </c>
      <c r="FN30">
        <v>105.25252247178823</v>
      </c>
      <c r="FO30">
        <v>96.425460998699691</v>
      </c>
      <c r="FP30">
        <v>109.12491895268033</v>
      </c>
      <c r="FQ30">
        <v>99.644006460971667</v>
      </c>
      <c r="FR30">
        <v>94.494936120680919</v>
      </c>
      <c r="FS30">
        <v>101.64183989247594</v>
      </c>
      <c r="FT30">
        <v>112.88756132821686</v>
      </c>
      <c r="FU30">
        <v>100.59742689172984</v>
      </c>
      <c r="FV30">
        <v>103.50818678976441</v>
      </c>
      <c r="FW30">
        <v>104.15776607975833</v>
      </c>
      <c r="FX30">
        <v>103.77873914374828</v>
      </c>
      <c r="FY30">
        <v>111.41980781041812</v>
      </c>
      <c r="FZ30">
        <v>106.4900402174835</v>
      </c>
      <c r="GA30">
        <v>97.899569187760832</v>
      </c>
      <c r="GB30">
        <v>97.491304099024887</v>
      </c>
      <c r="GC30">
        <v>103.90605536222131</v>
      </c>
      <c r="GD30">
        <v>100.66902442069703</v>
      </c>
      <c r="GE30">
        <v>95.057037600959902</v>
      </c>
      <c r="GF30">
        <v>96.510012430017639</v>
      </c>
      <c r="GG30">
        <v>104.42385183802124</v>
      </c>
      <c r="GH30">
        <v>107.64944439972237</v>
      </c>
      <c r="GI30">
        <v>100.74859016260346</v>
      </c>
      <c r="GJ30">
        <v>95.644478786522299</v>
      </c>
      <c r="GK30">
        <v>113.08734898402491</v>
      </c>
      <c r="GL30">
        <v>99.954305381932002</v>
      </c>
      <c r="GM30">
        <v>97.926141850090815</v>
      </c>
      <c r="GN30">
        <v>96.207023392983544</v>
      </c>
      <c r="GO30">
        <v>96.474474273028363</v>
      </c>
      <c r="GP30">
        <v>102.67424142460163</v>
      </c>
      <c r="GQ30">
        <v>111.41189735446649</v>
      </c>
      <c r="GR30">
        <v>103.16268287509909</v>
      </c>
      <c r="GS30">
        <v>94.358868491443175</v>
      </c>
      <c r="GT30">
        <v>99.612008857826368</v>
      </c>
      <c r="GU30">
        <v>102.14437297364279</v>
      </c>
      <c r="GV30">
        <v>96.964307402568153</v>
      </c>
      <c r="GW30">
        <v>95.751326253739421</v>
      </c>
      <c r="GX30">
        <v>101.19623226985743</v>
      </c>
      <c r="GY30">
        <v>101.00867594895662</v>
      </c>
      <c r="GZ30">
        <v>96.122727985700138</v>
      </c>
      <c r="HA30">
        <v>103.56673784977589</v>
      </c>
      <c r="HB30">
        <v>100.40855087615789</v>
      </c>
      <c r="HC30">
        <v>103.04645981832495</v>
      </c>
      <c r="HD30">
        <v>99.75125565953941</v>
      </c>
      <c r="HE30">
        <v>99.461134083673912</v>
      </c>
      <c r="HF30">
        <v>95.647334444378615</v>
      </c>
      <c r="HG30">
        <v>101.90387512387065</v>
      </c>
      <c r="HH30">
        <v>103.83133167338359</v>
      </c>
      <c r="HI30">
        <v>95.661868271181874</v>
      </c>
      <c r="HJ30">
        <v>105.37918491073509</v>
      </c>
      <c r="HK30">
        <v>98.317161819684003</v>
      </c>
      <c r="HL30">
        <v>94.956822948732707</v>
      </c>
      <c r="HM30">
        <v>96.180689855373387</v>
      </c>
      <c r="HN30">
        <v>101.65721204139014</v>
      </c>
      <c r="HO30">
        <v>99.260144384947566</v>
      </c>
      <c r="HP30">
        <v>103.00365194024418</v>
      </c>
      <c r="HQ30">
        <v>100.55346174881404</v>
      </c>
      <c r="HR30">
        <v>97.610622165518805</v>
      </c>
      <c r="HS30">
        <v>95.603074306026528</v>
      </c>
      <c r="HT30">
        <v>96.40615251086902</v>
      </c>
      <c r="HU30">
        <v>95.501646328424712</v>
      </c>
      <c r="HV30">
        <v>100.21647156372742</v>
      </c>
      <c r="HW30">
        <v>98.446070039390719</v>
      </c>
      <c r="HX30">
        <v>99.144917861139206</v>
      </c>
      <c r="HY30">
        <v>102.32249986264391</v>
      </c>
      <c r="HZ30">
        <v>99.266528185311344</v>
      </c>
      <c r="IA30">
        <v>96.892771700637326</v>
      </c>
      <c r="IB30">
        <v>99.116633863902393</v>
      </c>
      <c r="IC30">
        <v>98.775908632766317</v>
      </c>
      <c r="ID30">
        <v>100.66294914341532</v>
      </c>
      <c r="IE30">
        <v>102.35600113967969</v>
      </c>
      <c r="IF30">
        <v>96.16412846104906</v>
      </c>
      <c r="IG30">
        <v>98.84811227882571</v>
      </c>
      <c r="IH30">
        <v>105.00902398849219</v>
      </c>
      <c r="II30">
        <v>98.816530552470113</v>
      </c>
      <c r="IJ30">
        <v>94.41503401912405</v>
      </c>
      <c r="IK30">
        <v>104.57920516782268</v>
      </c>
      <c r="IL30">
        <v>95.907647596828397</v>
      </c>
      <c r="IM30">
        <v>98.658308866524578</v>
      </c>
      <c r="IN30">
        <v>101.45109112772366</v>
      </c>
      <c r="IO30">
        <v>119.82758777276231</v>
      </c>
      <c r="IP30">
        <v>100.14159750986737</v>
      </c>
      <c r="IQ30">
        <v>106.10175246692731</v>
      </c>
      <c r="IR30">
        <v>98.577736778429895</v>
      </c>
      <c r="IS30">
        <v>98.704518301797393</v>
      </c>
      <c r="IT30">
        <v>98.129011301971687</v>
      </c>
      <c r="IU30">
        <v>102.05368084028808</v>
      </c>
      <c r="IV30">
        <v>107.62543285837482</v>
      </c>
      <c r="IW30">
        <v>98.817094898714785</v>
      </c>
      <c r="IX30">
        <v>98.478336720090567</v>
      </c>
      <c r="IY30">
        <v>94.835475789050676</v>
      </c>
      <c r="IZ30">
        <v>101.08073361988174</v>
      </c>
      <c r="JA30">
        <v>106.17826214893178</v>
      </c>
      <c r="JB30">
        <v>103.03106093833055</v>
      </c>
      <c r="JC30">
        <v>98.14407039108174</v>
      </c>
      <c r="JD30">
        <v>98.911758162116598</v>
      </c>
      <c r="JE30">
        <v>98.247505979802938</v>
      </c>
      <c r="JF30">
        <v>97.716511901754117</v>
      </c>
      <c r="JG30">
        <v>98.118749903562076</v>
      </c>
      <c r="JH30">
        <v>101.35814234028435</v>
      </c>
      <c r="JI30">
        <v>95.773654429519809</v>
      </c>
      <c r="JJ30">
        <v>105.13844273192986</v>
      </c>
      <c r="JK30">
        <v>107.41045264573442</v>
      </c>
      <c r="JL30">
        <v>110.74616599224623</v>
      </c>
      <c r="JM30">
        <v>97.430665145833359</v>
      </c>
      <c r="JN30">
        <v>106.30301625834593</v>
      </c>
      <c r="JO30">
        <v>91.342614568880876</v>
      </c>
      <c r="JP30">
        <v>104.93773619772087</v>
      </c>
      <c r="JQ30">
        <v>105.1985371100092</v>
      </c>
      <c r="JR30">
        <v>97.314301537258629</v>
      </c>
      <c r="JS30">
        <v>107.41619615881189</v>
      </c>
      <c r="JT30">
        <v>101.54746931334569</v>
      </c>
      <c r="JU30">
        <v>103.38384733414428</v>
      </c>
      <c r="JV30">
        <v>98.71417238847279</v>
      </c>
      <c r="JW30">
        <v>101.70449281809822</v>
      </c>
      <c r="JX30">
        <v>100.87763673096281</v>
      </c>
      <c r="JY30">
        <v>116.24129628113073</v>
      </c>
      <c r="JZ30">
        <v>86.274713669011035</v>
      </c>
      <c r="KA30">
        <v>108.78749294650692</v>
      </c>
      <c r="KB30">
        <v>108.56732841667147</v>
      </c>
      <c r="KC30">
        <v>104.30612347258614</v>
      </c>
      <c r="KD30">
        <v>108.90849935065665</v>
      </c>
      <c r="KE30">
        <v>98.881056220195276</v>
      </c>
      <c r="KF30">
        <v>125.62466561936257</v>
      </c>
      <c r="KG30">
        <v>100.85850608331029</v>
      </c>
      <c r="KH30">
        <v>103.6343787448891</v>
      </c>
      <c r="KI30">
        <v>84.947333986565084</v>
      </c>
      <c r="KJ30">
        <v>100.00174307316156</v>
      </c>
      <c r="KK30">
        <v>103.39970957722791</v>
      </c>
      <c r="KL30">
        <v>106.68900740348843</v>
      </c>
      <c r="KM30">
        <v>106.28856997932616</v>
      </c>
      <c r="KN30">
        <v>111.20401096608305</v>
      </c>
      <c r="KO30">
        <v>113.98553548235019</v>
      </c>
      <c r="KP30">
        <v>124.83991242284335</v>
      </c>
      <c r="KQ30">
        <v>104.42918914210651</v>
      </c>
      <c r="KR30">
        <v>110.0600541441804</v>
      </c>
      <c r="KS30">
        <v>91.451389664702191</v>
      </c>
      <c r="KT30">
        <v>103.17668924785129</v>
      </c>
      <c r="KU30">
        <v>114.15362218819786</v>
      </c>
      <c r="KV30">
        <v>103.64204764893073</v>
      </c>
      <c r="KW30">
        <v>99.581270460326806</v>
      </c>
      <c r="KX30">
        <v>96.39719601139879</v>
      </c>
      <c r="KY30">
        <v>105.33014565454381</v>
      </c>
      <c r="KZ30">
        <v>100.65629713879294</v>
      </c>
      <c r="LA30">
        <v>107.10223722139889</v>
      </c>
      <c r="LB30">
        <v>111.48850278306944</v>
      </c>
      <c r="LC30">
        <v>104.45882358382389</v>
      </c>
      <c r="LD30">
        <v>102.5967886589456</v>
      </c>
      <c r="LE30">
        <v>101.71814131920674</v>
      </c>
      <c r="LF30">
        <v>103.03604055875698</v>
      </c>
      <c r="LG30">
        <v>100.988801488668</v>
      </c>
      <c r="LH30">
        <v>107.74631510200061</v>
      </c>
      <c r="LI30">
        <v>121.94574206914143</v>
      </c>
      <c r="LJ30">
        <v>100.6362070838932</v>
      </c>
      <c r="LK30">
        <v>110.95612544562682</v>
      </c>
      <c r="LL30">
        <v>107.30824363940042</v>
      </c>
      <c r="LM30">
        <v>105.66346601461534</v>
      </c>
      <c r="LN30">
        <v>106.11114247288174</v>
      </c>
      <c r="LO30">
        <v>107.751284264978</v>
      </c>
      <c r="LP30">
        <v>108.31532231938358</v>
      </c>
      <c r="LQ30">
        <v>104.04395973176398</v>
      </c>
      <c r="LR30">
        <v>96.447887633212844</v>
      </c>
      <c r="LS30">
        <v>110.53316876162597</v>
      </c>
      <c r="LT30">
        <v>101.44275428343967</v>
      </c>
      <c r="LU30">
        <v>101.08822213183255</v>
      </c>
      <c r="LV30">
        <v>108.30356568130529</v>
      </c>
      <c r="LW30">
        <v>95.26957274042627</v>
      </c>
      <c r="LX30">
        <v>102.14080788259537</v>
      </c>
      <c r="LY30">
        <v>100.36469776144396</v>
      </c>
      <c r="LZ30">
        <v>100.36524016766818</v>
      </c>
      <c r="MA30">
        <v>103.53411959532799</v>
      </c>
      <c r="MB30">
        <v>99.939853813720703</v>
      </c>
      <c r="MC30">
        <v>110.3165894434224</v>
      </c>
      <c r="MD30">
        <v>99.794237883687146</v>
      </c>
      <c r="ME30">
        <v>103.97232740342626</v>
      </c>
      <c r="MF30">
        <v>96.729944424419131</v>
      </c>
      <c r="MG30">
        <v>109.64924023076597</v>
      </c>
      <c r="MH30">
        <v>100.99306266107337</v>
      </c>
      <c r="MI30">
        <v>107.30301703363712</v>
      </c>
      <c r="MJ30">
        <v>99.819955177167117</v>
      </c>
      <c r="MK30">
        <v>104.3604607261608</v>
      </c>
      <c r="ML30">
        <v>99.467941238309677</v>
      </c>
      <c r="MM30">
        <v>100.17163695941569</v>
      </c>
      <c r="MN30">
        <v>105.96188507736932</v>
      </c>
      <c r="MO30">
        <v>108.63382470972265</v>
      </c>
      <c r="MP30">
        <v>101.82179499020278</v>
      </c>
      <c r="MR30">
        <f t="shared" si="0"/>
        <v>102.04470375110179</v>
      </c>
      <c r="MS30">
        <f t="shared" si="1"/>
        <v>5.575362577156878</v>
      </c>
      <c r="MU30">
        <v>26</v>
      </c>
    </row>
    <row r="31" spans="1:359" x14ac:dyDescent="0.75">
      <c r="A31">
        <v>106.55335825415409</v>
      </c>
      <c r="B31">
        <v>104.14837755496977</v>
      </c>
      <c r="C31">
        <v>92.122867389676671</v>
      </c>
      <c r="D31">
        <v>105.6709152352107</v>
      </c>
      <c r="E31">
        <v>100.2982789394157</v>
      </c>
      <c r="F31">
        <v>90.221955598120701</v>
      </c>
      <c r="G31">
        <v>90.509804555254433</v>
      </c>
      <c r="H31">
        <v>93.579661264048426</v>
      </c>
      <c r="I31">
        <v>89.440353277043002</v>
      </c>
      <c r="J31">
        <v>104.02814019081671</v>
      </c>
      <c r="K31">
        <v>113.61748888606166</v>
      </c>
      <c r="L31">
        <v>93.155153471145468</v>
      </c>
      <c r="M31">
        <v>111.87829997428737</v>
      </c>
      <c r="N31">
        <v>97.750671640858414</v>
      </c>
      <c r="O31">
        <v>100.60992354908029</v>
      </c>
      <c r="P31">
        <v>99.837040501717837</v>
      </c>
      <c r="Q31">
        <v>106.3683266937141</v>
      </c>
      <c r="R31">
        <v>101.43200567289345</v>
      </c>
      <c r="S31">
        <v>106.59803481333694</v>
      </c>
      <c r="T31">
        <v>105.25377957816515</v>
      </c>
      <c r="U31">
        <v>105.6996902730918</v>
      </c>
      <c r="V31">
        <v>103.15655631270688</v>
      </c>
      <c r="W31">
        <v>104.05496238918302</v>
      </c>
      <c r="X31">
        <v>97.957870902134616</v>
      </c>
      <c r="Y31">
        <v>101.77396085179329</v>
      </c>
      <c r="Z31">
        <v>105.99317380185356</v>
      </c>
      <c r="AA31">
        <v>104.68032022465809</v>
      </c>
      <c r="AB31">
        <v>102.0523559771737</v>
      </c>
      <c r="AC31">
        <v>110.61057208435824</v>
      </c>
      <c r="AD31">
        <v>101.48724721603124</v>
      </c>
      <c r="AE31">
        <v>99.247539792078157</v>
      </c>
      <c r="AF31">
        <v>95.645253519338027</v>
      </c>
      <c r="AG31">
        <v>97.172701823730222</v>
      </c>
      <c r="AH31">
        <v>109.70752890416647</v>
      </c>
      <c r="AI31">
        <v>106.48306904224937</v>
      </c>
      <c r="AJ31">
        <v>96.613387708584654</v>
      </c>
      <c r="AK31">
        <v>101.00987252885429</v>
      </c>
      <c r="AL31">
        <v>99.985036563911763</v>
      </c>
      <c r="AM31">
        <v>99.799918883272738</v>
      </c>
      <c r="AN31">
        <v>96.59204595675979</v>
      </c>
      <c r="AO31">
        <v>104.70743434416403</v>
      </c>
      <c r="AP31">
        <v>103.68957955452196</v>
      </c>
      <c r="AQ31">
        <v>102.69638965982422</v>
      </c>
      <c r="AR31">
        <v>104.14954445069768</v>
      </c>
      <c r="AS31">
        <v>101.87741071407983</v>
      </c>
      <c r="AT31">
        <v>109.02606558187892</v>
      </c>
      <c r="AU31">
        <v>105.07059565842093</v>
      </c>
      <c r="AV31">
        <v>105.70079998848412</v>
      </c>
      <c r="AW31">
        <v>101.04866164943451</v>
      </c>
      <c r="AX31">
        <v>102.44468819100096</v>
      </c>
      <c r="AY31">
        <v>96.90175201712097</v>
      </c>
      <c r="AZ31">
        <v>105.973947044661</v>
      </c>
      <c r="BA31">
        <v>108.39031165075909</v>
      </c>
      <c r="BB31">
        <v>97.879520690980129</v>
      </c>
      <c r="BC31">
        <v>97.124375070215549</v>
      </c>
      <c r="BD31">
        <v>104.914340503406</v>
      </c>
      <c r="BE31">
        <v>108.08207918027881</v>
      </c>
      <c r="BF31">
        <v>101.10289860565544</v>
      </c>
      <c r="BG31">
        <v>101.77386181270874</v>
      </c>
      <c r="BH31">
        <v>97.591288477615024</v>
      </c>
      <c r="BI31">
        <v>90.992974855060623</v>
      </c>
      <c r="BJ31">
        <v>99.020225711638432</v>
      </c>
      <c r="BK31">
        <v>109.40818723398783</v>
      </c>
      <c r="BL31">
        <v>100.08186533744312</v>
      </c>
      <c r="BM31">
        <v>100.83306046253138</v>
      </c>
      <c r="BN31">
        <v>100.75458824577871</v>
      </c>
      <c r="BO31">
        <v>96.854892332921892</v>
      </c>
      <c r="BP31">
        <v>97.263948549011076</v>
      </c>
      <c r="BQ31">
        <v>97.354892612895654</v>
      </c>
      <c r="BR31">
        <v>97.040740763199835</v>
      </c>
      <c r="BS31">
        <v>101.98804276805897</v>
      </c>
      <c r="BT31">
        <v>104.51795135884274</v>
      </c>
      <c r="BU31">
        <v>101.23695493826931</v>
      </c>
      <c r="BV31">
        <v>104.01048599086862</v>
      </c>
      <c r="BW31">
        <v>110.57085508534864</v>
      </c>
      <c r="BX31">
        <v>105.4538220091916</v>
      </c>
      <c r="BY31">
        <v>98.791208476234814</v>
      </c>
      <c r="BZ31">
        <v>97.608010868584316</v>
      </c>
      <c r="CA31">
        <v>101.01704608388199</v>
      </c>
      <c r="CB31">
        <v>124.11843657407877</v>
      </c>
      <c r="CC31">
        <v>93.398432204522194</v>
      </c>
      <c r="CD31">
        <v>99.24246812633362</v>
      </c>
      <c r="CE31">
        <v>107.01591804631869</v>
      </c>
      <c r="CF31">
        <v>99.897218982411644</v>
      </c>
      <c r="CG31">
        <v>105.80710570524732</v>
      </c>
      <c r="CH31">
        <v>96.050283230704508</v>
      </c>
      <c r="CI31">
        <v>103.45657126475967</v>
      </c>
      <c r="CJ31">
        <v>105.64865908226356</v>
      </c>
      <c r="CK31">
        <v>95.972667768658241</v>
      </c>
      <c r="CL31">
        <v>98.439811654105611</v>
      </c>
      <c r="CM31">
        <v>103.82431603941885</v>
      </c>
      <c r="CN31">
        <v>104.4437843360669</v>
      </c>
      <c r="CO31">
        <v>93.866941587367464</v>
      </c>
      <c r="CP31">
        <v>111.85059358715279</v>
      </c>
      <c r="CQ31">
        <v>103.07296063829499</v>
      </c>
      <c r="CR31">
        <v>104.43306470455326</v>
      </c>
      <c r="CS31">
        <v>95.030386760388126</v>
      </c>
      <c r="CT31">
        <v>104.30729942827281</v>
      </c>
      <c r="CU31">
        <v>104.31014507275405</v>
      </c>
      <c r="CV31">
        <v>103.31338586123528</v>
      </c>
      <c r="CW31">
        <v>110.03947675737423</v>
      </c>
      <c r="CX31">
        <v>106.86078399081484</v>
      </c>
      <c r="CY31">
        <v>102.68986911228467</v>
      </c>
      <c r="CZ31">
        <v>106.65741097969453</v>
      </c>
      <c r="DA31">
        <v>103.35336313790849</v>
      </c>
      <c r="DB31">
        <v>106.0718694365832</v>
      </c>
      <c r="DC31">
        <v>99.882506412280662</v>
      </c>
      <c r="DD31">
        <v>102.79027252264576</v>
      </c>
      <c r="DE31">
        <v>103.12445347417049</v>
      </c>
      <c r="DF31">
        <v>96.11349291175415</v>
      </c>
      <c r="DG31">
        <v>103.24644439973959</v>
      </c>
      <c r="DH31">
        <v>106.41514311435628</v>
      </c>
      <c r="DI31">
        <v>98.872455800494947</v>
      </c>
      <c r="DJ31">
        <v>96.620707619887327</v>
      </c>
      <c r="DK31">
        <v>98.067735288241877</v>
      </c>
      <c r="DL31">
        <v>102.22854329594249</v>
      </c>
      <c r="DM31">
        <v>105.02425596443403</v>
      </c>
      <c r="DN31">
        <v>98.559726812631098</v>
      </c>
      <c r="DO31">
        <v>102.19089265314386</v>
      </c>
      <c r="DP31">
        <v>104.56202439542952</v>
      </c>
      <c r="DQ31">
        <v>105.70889864321286</v>
      </c>
      <c r="DR31">
        <v>104.11270397635047</v>
      </c>
      <c r="DS31">
        <v>99.441654636174178</v>
      </c>
      <c r="DT31">
        <v>97.523346840214572</v>
      </c>
      <c r="DU31">
        <v>106.03459484915902</v>
      </c>
      <c r="DV31">
        <v>103.50093234509306</v>
      </c>
      <c r="DW31">
        <v>105.93188893738854</v>
      </c>
      <c r="DX31">
        <v>96.502132674391447</v>
      </c>
      <c r="DY31">
        <v>102.08798819580393</v>
      </c>
      <c r="DZ31">
        <v>114.87660189844634</v>
      </c>
      <c r="EA31">
        <v>99.726463732499241</v>
      </c>
      <c r="EB31">
        <v>95.767155761073766</v>
      </c>
      <c r="EC31">
        <v>100.63507866141214</v>
      </c>
      <c r="ED31">
        <v>102.89531234597166</v>
      </c>
      <c r="EE31">
        <v>98.988453311965003</v>
      </c>
      <c r="EF31">
        <v>97.512049032119535</v>
      </c>
      <c r="EG31">
        <v>104.61459565015893</v>
      </c>
      <c r="EH31">
        <v>108.52117912762367</v>
      </c>
      <c r="EI31">
        <v>112.70865346422595</v>
      </c>
      <c r="EJ31">
        <v>107.7735341790939</v>
      </c>
      <c r="EK31">
        <v>105.14737829581037</v>
      </c>
      <c r="EL31">
        <v>95.572008502297223</v>
      </c>
      <c r="EM31">
        <v>95.385991059327139</v>
      </c>
      <c r="EN31">
        <v>94.120520178510546</v>
      </c>
      <c r="EO31">
        <v>101.59665427809452</v>
      </c>
      <c r="EP31">
        <v>104.78615975654682</v>
      </c>
      <c r="EQ31">
        <v>100.02533096588262</v>
      </c>
      <c r="ER31">
        <v>110.4257574794222</v>
      </c>
      <c r="ES31">
        <v>101.93433621029818</v>
      </c>
      <c r="ET31">
        <v>102.07256626211955</v>
      </c>
      <c r="EU31">
        <v>95.391966712375876</v>
      </c>
      <c r="EV31">
        <v>105.59270020898209</v>
      </c>
      <c r="EW31">
        <v>103.21193217626706</v>
      </c>
      <c r="EX31">
        <v>94.440317200080102</v>
      </c>
      <c r="EY31">
        <v>101.03967255218876</v>
      </c>
      <c r="EZ31">
        <v>103.07518909652578</v>
      </c>
      <c r="FA31">
        <v>100.97700214344212</v>
      </c>
      <c r="FB31">
        <v>96.822860178946328</v>
      </c>
      <c r="FC31">
        <v>97.147999679290692</v>
      </c>
      <c r="FD31">
        <v>100.64259154462732</v>
      </c>
      <c r="FE31">
        <v>101.82963669572963</v>
      </c>
      <c r="FF31">
        <v>98.014899805544417</v>
      </c>
      <c r="FG31">
        <v>97.566576784532856</v>
      </c>
      <c r="FH31">
        <v>107.7983548751052</v>
      </c>
      <c r="FI31">
        <v>96.492917096889769</v>
      </c>
      <c r="FJ31">
        <v>103.40290532688093</v>
      </c>
      <c r="FK31">
        <v>98.613466999121584</v>
      </c>
      <c r="FL31">
        <v>97.20565299362454</v>
      </c>
      <c r="FM31">
        <v>98.385966613616773</v>
      </c>
      <c r="FN31">
        <v>106.27996209670896</v>
      </c>
      <c r="FO31">
        <v>96.011702577748352</v>
      </c>
      <c r="FP31">
        <v>109.88581509982508</v>
      </c>
      <c r="FQ31">
        <v>99.992787525239237</v>
      </c>
      <c r="FR31">
        <v>94.479285397893051</v>
      </c>
      <c r="FS31">
        <v>102.06241681727259</v>
      </c>
      <c r="FT31">
        <v>112.87048765887818</v>
      </c>
      <c r="FU31">
        <v>100.8839794495055</v>
      </c>
      <c r="FV31">
        <v>103.63974063480913</v>
      </c>
      <c r="FW31">
        <v>103.79718059603427</v>
      </c>
      <c r="FX31">
        <v>104.11017517219962</v>
      </c>
      <c r="FY31">
        <v>111.87769792440743</v>
      </c>
      <c r="FZ31">
        <v>106.70579029486429</v>
      </c>
      <c r="GA31">
        <v>98.082781759570111</v>
      </c>
      <c r="GB31">
        <v>97.667060299468829</v>
      </c>
      <c r="GC31">
        <v>104.45984576861022</v>
      </c>
      <c r="GD31">
        <v>101.17151117707762</v>
      </c>
      <c r="GE31">
        <v>94.308273331803136</v>
      </c>
      <c r="GF31">
        <v>96.641981762307154</v>
      </c>
      <c r="GG31">
        <v>104.09163719578341</v>
      </c>
      <c r="GH31">
        <v>107.74950031137114</v>
      </c>
      <c r="GI31">
        <v>100.94257228580561</v>
      </c>
      <c r="GJ31">
        <v>95.660323413722125</v>
      </c>
      <c r="GK31">
        <v>112.95180873789249</v>
      </c>
      <c r="GL31">
        <v>100.55431522208799</v>
      </c>
      <c r="GM31">
        <v>98.171937869439148</v>
      </c>
      <c r="GN31">
        <v>96.31293853048696</v>
      </c>
      <c r="GO31">
        <v>96.589488337245371</v>
      </c>
      <c r="GP31">
        <v>102.40240143726653</v>
      </c>
      <c r="GQ31">
        <v>111.41430452034867</v>
      </c>
      <c r="GR31">
        <v>103.93380830062434</v>
      </c>
      <c r="GS31">
        <v>94.43340842130479</v>
      </c>
      <c r="GT31">
        <v>99.358063924774157</v>
      </c>
      <c r="GU31">
        <v>102.3384527538702</v>
      </c>
      <c r="GV31">
        <v>96.530864676280459</v>
      </c>
      <c r="GW31">
        <v>95.593135246253368</v>
      </c>
      <c r="GX31">
        <v>101.26336388894757</v>
      </c>
      <c r="GY31">
        <v>101.11861068166826</v>
      </c>
      <c r="GZ31">
        <v>96.263562275645185</v>
      </c>
      <c r="HA31">
        <v>103.39824810199141</v>
      </c>
      <c r="HB31">
        <v>99.410666809873803</v>
      </c>
      <c r="HC31">
        <v>103.89650577284866</v>
      </c>
      <c r="HD31">
        <v>99.923991284832752</v>
      </c>
      <c r="HE31">
        <v>98.581849140298942</v>
      </c>
      <c r="HF31">
        <v>95.258988858807939</v>
      </c>
      <c r="HG31">
        <v>102.57887774218675</v>
      </c>
      <c r="HH31">
        <v>103.5396614640479</v>
      </c>
      <c r="HI31">
        <v>95.149424440318342</v>
      </c>
      <c r="HJ31">
        <v>105.45880645532147</v>
      </c>
      <c r="HK31">
        <v>99.208102711210117</v>
      </c>
      <c r="HL31">
        <v>94.546399237814185</v>
      </c>
      <c r="HM31">
        <v>96.974414316709939</v>
      </c>
      <c r="HN31">
        <v>101.47006787911275</v>
      </c>
      <c r="HO31">
        <v>99.245807066123149</v>
      </c>
      <c r="HP31">
        <v>102.74432888582034</v>
      </c>
      <c r="HQ31">
        <v>100.62815916435176</v>
      </c>
      <c r="HR31">
        <v>97.386297770279256</v>
      </c>
      <c r="HS31">
        <v>96.054295772473836</v>
      </c>
      <c r="HT31">
        <v>96.377346793784199</v>
      </c>
      <c r="HU31">
        <v>95.985540271181407</v>
      </c>
      <c r="HV31">
        <v>99.616792328880507</v>
      </c>
      <c r="HW31">
        <v>98.475029966515663</v>
      </c>
      <c r="HX31">
        <v>99.328546122676855</v>
      </c>
      <c r="HY31">
        <v>102.06279837736551</v>
      </c>
      <c r="HZ31">
        <v>98.643595122227651</v>
      </c>
      <c r="IA31">
        <v>97.125421288845899</v>
      </c>
      <c r="IB31">
        <v>99.232545203012521</v>
      </c>
      <c r="IC31">
        <v>99.229770521116947</v>
      </c>
      <c r="ID31">
        <v>99.507597851173003</v>
      </c>
      <c r="IE31">
        <v>101.82283735575885</v>
      </c>
      <c r="IF31">
        <v>96.068942557051031</v>
      </c>
      <c r="IG31">
        <v>99.248954457390141</v>
      </c>
      <c r="IH31">
        <v>105.32106066662989</v>
      </c>
      <c r="II31">
        <v>98.347438481932102</v>
      </c>
      <c r="IJ31">
        <v>95.346506258176376</v>
      </c>
      <c r="IK31">
        <v>104.52030031096702</v>
      </c>
      <c r="IL31">
        <v>96.411802018506165</v>
      </c>
      <c r="IM31">
        <v>98.552974814981681</v>
      </c>
      <c r="IN31">
        <v>101.50576185258051</v>
      </c>
      <c r="IO31">
        <v>120.21203697688087</v>
      </c>
      <c r="IP31">
        <v>99.450096602880521</v>
      </c>
      <c r="IQ31">
        <v>105.85406545586176</v>
      </c>
      <c r="IR31">
        <v>98.215849088900612</v>
      </c>
      <c r="IS31">
        <v>99.77013319633069</v>
      </c>
      <c r="IT31">
        <v>98.761601523506087</v>
      </c>
      <c r="IU31">
        <v>102.19603057810421</v>
      </c>
      <c r="IV31">
        <v>107.93959878411133</v>
      </c>
      <c r="IW31">
        <v>99.12503391216093</v>
      </c>
      <c r="IX31">
        <v>98.814942842809458</v>
      </c>
      <c r="IY31">
        <v>94.642413150151413</v>
      </c>
      <c r="IZ31">
        <v>101.06217503282136</v>
      </c>
      <c r="JA31">
        <v>105.99105606503826</v>
      </c>
      <c r="JB31">
        <v>103.72667969088609</v>
      </c>
      <c r="JC31">
        <v>98.373164477501803</v>
      </c>
      <c r="JD31">
        <v>99.779143909046411</v>
      </c>
      <c r="JE31">
        <v>99.748852579871851</v>
      </c>
      <c r="JF31">
        <v>97.601009053122354</v>
      </c>
      <c r="JG31">
        <v>98.036394868949969</v>
      </c>
      <c r="JH31">
        <v>102.26587362684131</v>
      </c>
      <c r="JI31">
        <v>95.653038810340774</v>
      </c>
      <c r="JJ31">
        <v>106.22085073006129</v>
      </c>
      <c r="JK31">
        <v>107.37564903730812</v>
      </c>
      <c r="JL31">
        <v>110.81249781992894</v>
      </c>
      <c r="JM31">
        <v>98.502551263327078</v>
      </c>
      <c r="JN31">
        <v>105.12499599562422</v>
      </c>
      <c r="JO31">
        <v>90.838280470904238</v>
      </c>
      <c r="JP31">
        <v>104.28660983083273</v>
      </c>
      <c r="JQ31">
        <v>106.0620010502264</v>
      </c>
      <c r="JR31">
        <v>97.810124836141313</v>
      </c>
      <c r="JS31">
        <v>107.1824769525377</v>
      </c>
      <c r="JT31">
        <v>102.1053990901995</v>
      </c>
      <c r="JU31">
        <v>103.85478565455618</v>
      </c>
      <c r="JV31">
        <v>99.202321705892643</v>
      </c>
      <c r="JW31">
        <v>102.34090523194837</v>
      </c>
      <c r="JX31">
        <v>101.33214627105262</v>
      </c>
      <c r="JY31">
        <v>115.59882535976315</v>
      </c>
      <c r="JZ31">
        <v>87.187952525559126</v>
      </c>
      <c r="KA31">
        <v>109.42053706052928</v>
      </c>
      <c r="KB31">
        <v>109.31988940835369</v>
      </c>
      <c r="KC31">
        <v>104.14990977230751</v>
      </c>
      <c r="KD31">
        <v>109.38645920876478</v>
      </c>
      <c r="KE31">
        <v>98.522027491595551</v>
      </c>
      <c r="KF31">
        <v>126.33437835181496</v>
      </c>
      <c r="KG31">
        <v>100.45017196668654</v>
      </c>
      <c r="KH31">
        <v>104.28664498670747</v>
      </c>
      <c r="KI31">
        <v>81.185230639773266</v>
      </c>
      <c r="KJ31">
        <v>99.830895076333348</v>
      </c>
      <c r="KK31">
        <v>103.05403651911176</v>
      </c>
      <c r="KL31">
        <v>106.57985773186648</v>
      </c>
      <c r="KM31">
        <v>106.7334182456255</v>
      </c>
      <c r="KN31">
        <v>110.47575352864945</v>
      </c>
      <c r="KO31">
        <v>114.44017055217762</v>
      </c>
      <c r="KP31">
        <v>124.95402812167526</v>
      </c>
      <c r="KQ31">
        <v>104.34719438701165</v>
      </c>
      <c r="KR31">
        <v>110.38837779754714</v>
      </c>
      <c r="KS31">
        <v>91.681397409240347</v>
      </c>
      <c r="KT31">
        <v>103.82995240718853</v>
      </c>
      <c r="KU31">
        <v>115.33504343935122</v>
      </c>
      <c r="KV31">
        <v>103.80613173493084</v>
      </c>
      <c r="KW31">
        <v>98.824843161415828</v>
      </c>
      <c r="KX31">
        <v>96.788785762694602</v>
      </c>
      <c r="KY31">
        <v>104.61355960858963</v>
      </c>
      <c r="KZ31">
        <v>101.44572335005368</v>
      </c>
      <c r="LA31">
        <v>107.08724680561065</v>
      </c>
      <c r="LB31">
        <v>110.63318038694948</v>
      </c>
      <c r="LC31">
        <v>105.49334380851899</v>
      </c>
      <c r="LD31">
        <v>102.09653581124627</v>
      </c>
      <c r="LE31">
        <v>102.40734692234646</v>
      </c>
      <c r="LF31">
        <v>103.30296725097563</v>
      </c>
      <c r="LG31">
        <v>101.20509204013871</v>
      </c>
      <c r="LH31">
        <v>108.07609714570692</v>
      </c>
      <c r="LI31">
        <v>122.69463233166152</v>
      </c>
      <c r="LJ31">
        <v>100.66023308430802</v>
      </c>
      <c r="LK31">
        <v>109.9327185470664</v>
      </c>
      <c r="LL31">
        <v>107.75530429350731</v>
      </c>
      <c r="LM31">
        <v>104.65945948240459</v>
      </c>
      <c r="LN31">
        <v>105.88406569578262</v>
      </c>
      <c r="LO31">
        <v>107.47651516990935</v>
      </c>
      <c r="LP31">
        <v>108.15934417342153</v>
      </c>
      <c r="LQ31">
        <v>103.1700885895219</v>
      </c>
      <c r="LR31">
        <v>96.179266651323758</v>
      </c>
      <c r="LS31">
        <v>111.65417957334864</v>
      </c>
      <c r="LT31">
        <v>101.84700853829423</v>
      </c>
      <c r="LU31">
        <v>100.29300712867172</v>
      </c>
      <c r="LV31">
        <v>107.52988811645332</v>
      </c>
      <c r="LW31">
        <v>95.112008590829646</v>
      </c>
      <c r="LX31">
        <v>101.82112398012463</v>
      </c>
      <c r="LY31">
        <v>100.47713748138352</v>
      </c>
      <c r="LZ31">
        <v>99.726178767823981</v>
      </c>
      <c r="MA31">
        <v>103.36011413352642</v>
      </c>
      <c r="MB31">
        <v>99.483258434145952</v>
      </c>
      <c r="MC31">
        <v>111.62558377795627</v>
      </c>
      <c r="MD31">
        <v>99.901886591766996</v>
      </c>
      <c r="ME31">
        <v>104.51576942660284</v>
      </c>
      <c r="MF31">
        <v>97.916725403210748</v>
      </c>
      <c r="MG31">
        <v>109.36706593089929</v>
      </c>
      <c r="MH31">
        <v>100.55546091621748</v>
      </c>
      <c r="MI31">
        <v>106.99390065779903</v>
      </c>
      <c r="MJ31">
        <v>99.843864765566664</v>
      </c>
      <c r="MK31">
        <v>103.58095370372156</v>
      </c>
      <c r="ML31">
        <v>98.922028222417879</v>
      </c>
      <c r="MM31">
        <v>100.07790149161352</v>
      </c>
      <c r="MN31">
        <v>105.74426665924821</v>
      </c>
      <c r="MO31">
        <v>108.01482774501694</v>
      </c>
      <c r="MP31">
        <v>102.08880999240232</v>
      </c>
      <c r="MR31">
        <f t="shared" si="0"/>
        <v>102.10043787530047</v>
      </c>
      <c r="MS31">
        <f t="shared" si="1"/>
        <v>5.6135084949699108</v>
      </c>
      <c r="MU31">
        <v>27</v>
      </c>
    </row>
    <row r="32" spans="1:359" x14ac:dyDescent="0.75">
      <c r="A32">
        <v>106.55556188652646</v>
      </c>
      <c r="B32">
        <v>104.1457665828609</v>
      </c>
      <c r="C32">
        <v>92.462012462111133</v>
      </c>
      <c r="D32">
        <v>103.6300820522694</v>
      </c>
      <c r="E32">
        <v>101.34408682560003</v>
      </c>
      <c r="F32">
        <v>91.608432243421404</v>
      </c>
      <c r="G32">
        <v>90.643675989166894</v>
      </c>
      <c r="H32">
        <v>94.7847817289001</v>
      </c>
      <c r="I32">
        <v>92.040548557847998</v>
      </c>
      <c r="J32">
        <v>105.81190037978627</v>
      </c>
      <c r="K32">
        <v>114.16694953764548</v>
      </c>
      <c r="L32">
        <v>92.310823872250708</v>
      </c>
      <c r="M32">
        <v>112.47939966855395</v>
      </c>
      <c r="N32">
        <v>99.320853978605527</v>
      </c>
      <c r="O32">
        <v>100.25996932677694</v>
      </c>
      <c r="P32">
        <v>100.01795748381768</v>
      </c>
      <c r="Q32">
        <v>106.18943347807223</v>
      </c>
      <c r="R32">
        <v>101.37032632792618</v>
      </c>
      <c r="S32">
        <v>108.44245655938251</v>
      </c>
      <c r="T32">
        <v>104.56193274732385</v>
      </c>
      <c r="U32">
        <v>106.57663191995663</v>
      </c>
      <c r="V32">
        <v>102.37822166647705</v>
      </c>
      <c r="W32">
        <v>103.81398752710155</v>
      </c>
      <c r="X32">
        <v>98.654192235287113</v>
      </c>
      <c r="Y32">
        <v>103.08402218738648</v>
      </c>
      <c r="Z32">
        <v>104.35019553414827</v>
      </c>
      <c r="AA32">
        <v>103.35338556564653</v>
      </c>
      <c r="AB32">
        <v>101.44841114462142</v>
      </c>
      <c r="AC32">
        <v>111.52741477921916</v>
      </c>
      <c r="AD32">
        <v>101.87012790927723</v>
      </c>
      <c r="AE32">
        <v>100.48932384425555</v>
      </c>
      <c r="AF32">
        <v>95.74400444561067</v>
      </c>
      <c r="AG32">
        <v>97.563313809208992</v>
      </c>
      <c r="AH32">
        <v>109.72517676000521</v>
      </c>
      <c r="AI32">
        <v>107.05073740847865</v>
      </c>
      <c r="AJ32">
        <v>97.364346079127486</v>
      </c>
      <c r="AK32">
        <v>100.65743426018868</v>
      </c>
      <c r="AL32">
        <v>100.53514732302189</v>
      </c>
      <c r="AM32">
        <v>100.29856963591374</v>
      </c>
      <c r="AN32">
        <v>97.240449087732912</v>
      </c>
      <c r="AO32">
        <v>105.54431234327579</v>
      </c>
      <c r="AP32">
        <v>103.6213277009911</v>
      </c>
      <c r="AQ32">
        <v>102.41927886102761</v>
      </c>
      <c r="AR32">
        <v>104.32738095748758</v>
      </c>
      <c r="AS32">
        <v>101.8645469572955</v>
      </c>
      <c r="AT32">
        <v>110.3878836907634</v>
      </c>
      <c r="AU32">
        <v>104.46977510022629</v>
      </c>
      <c r="AV32">
        <v>105.08992236385805</v>
      </c>
      <c r="AW32">
        <v>103.54919509687173</v>
      </c>
      <c r="AX32">
        <v>104.03769493059301</v>
      </c>
      <c r="AY32">
        <v>98.410654480880495</v>
      </c>
      <c r="AZ32">
        <v>107.00391631156322</v>
      </c>
      <c r="BA32">
        <v>110.05510502329309</v>
      </c>
      <c r="BB32">
        <v>98.817822750733143</v>
      </c>
      <c r="BC32">
        <v>97.557974996278915</v>
      </c>
      <c r="BD32">
        <v>102.78602428343106</v>
      </c>
      <c r="BE32">
        <v>108.32309062549264</v>
      </c>
      <c r="BF32">
        <v>100.51688100130377</v>
      </c>
      <c r="BG32">
        <v>103.28447416720864</v>
      </c>
      <c r="BH32">
        <v>98.413119578494772</v>
      </c>
      <c r="BI32">
        <v>90.851406571876922</v>
      </c>
      <c r="BJ32">
        <v>98.654321174123893</v>
      </c>
      <c r="BK32">
        <v>111.76286591202243</v>
      </c>
      <c r="BL32">
        <v>101.97717818728491</v>
      </c>
      <c r="BM32">
        <v>101.74922508974714</v>
      </c>
      <c r="BN32">
        <v>100.77071704615217</v>
      </c>
      <c r="BO32">
        <v>98.095943175738753</v>
      </c>
      <c r="BP32">
        <v>96.449565762683292</v>
      </c>
      <c r="BQ32">
        <v>99.128909731454158</v>
      </c>
      <c r="BR32">
        <v>98.539712462084282</v>
      </c>
      <c r="BS32">
        <v>101.06844683264249</v>
      </c>
      <c r="BT32">
        <v>102.59243469223814</v>
      </c>
      <c r="BU32">
        <v>100.32042612423625</v>
      </c>
      <c r="BV32">
        <v>102.69346466939486</v>
      </c>
      <c r="BW32">
        <v>112.96612809338595</v>
      </c>
      <c r="BX32">
        <v>105.49936833515005</v>
      </c>
      <c r="BY32">
        <v>97.971228411012277</v>
      </c>
      <c r="BZ32">
        <v>97.440916910706193</v>
      </c>
      <c r="CA32">
        <v>101.67951762492771</v>
      </c>
      <c r="CB32">
        <v>124.03199055369998</v>
      </c>
      <c r="CC32">
        <v>94.042643971967252</v>
      </c>
      <c r="CD32">
        <v>98.479048288706835</v>
      </c>
      <c r="CE32">
        <v>108.0293625621929</v>
      </c>
      <c r="CF32">
        <v>101.13128001505983</v>
      </c>
      <c r="CG32">
        <v>104.25381669286698</v>
      </c>
      <c r="CH32">
        <v>93.85487401759768</v>
      </c>
      <c r="CI32">
        <v>101.55344560618646</v>
      </c>
      <c r="CJ32">
        <v>103.67017894824592</v>
      </c>
      <c r="CK32">
        <v>96.73104058343533</v>
      </c>
      <c r="CL32">
        <v>96.691436195576458</v>
      </c>
      <c r="CM32">
        <v>104.62398640772639</v>
      </c>
      <c r="CN32">
        <v>104.63437043840983</v>
      </c>
      <c r="CO32">
        <v>94.285715652976094</v>
      </c>
      <c r="CP32">
        <v>110.92071708442012</v>
      </c>
      <c r="CQ32">
        <v>102.81074066814951</v>
      </c>
      <c r="CR32">
        <v>103.52050659338767</v>
      </c>
      <c r="CS32">
        <v>93.701781616771555</v>
      </c>
      <c r="CT32">
        <v>103.11124776416509</v>
      </c>
      <c r="CU32">
        <v>105.2981012929742</v>
      </c>
      <c r="CV32">
        <v>103.23960046470265</v>
      </c>
      <c r="CW32">
        <v>109.97152810409997</v>
      </c>
      <c r="CX32">
        <v>109.13113216336673</v>
      </c>
      <c r="CY32">
        <v>102.4559095110986</v>
      </c>
      <c r="CZ32">
        <v>105.95078893359292</v>
      </c>
      <c r="DA32">
        <v>105.54489970710517</v>
      </c>
      <c r="DB32">
        <v>107.6698180533046</v>
      </c>
      <c r="DC32">
        <v>100.06181759366525</v>
      </c>
      <c r="DD32">
        <v>103.06106522440614</v>
      </c>
      <c r="DE32">
        <v>102.7070725364246</v>
      </c>
      <c r="DF32">
        <v>97.095680805580884</v>
      </c>
      <c r="DG32">
        <v>103.61187732802253</v>
      </c>
      <c r="DH32">
        <v>106.90575170096918</v>
      </c>
      <c r="DI32">
        <v>100.15578124126647</v>
      </c>
      <c r="DJ32">
        <v>97.320639922735268</v>
      </c>
      <c r="DK32">
        <v>99.547006154863951</v>
      </c>
      <c r="DL32">
        <v>101.86720751230415</v>
      </c>
      <c r="DM32">
        <v>107.40891727924738</v>
      </c>
      <c r="DN32">
        <v>99.513521693356751</v>
      </c>
      <c r="DO32">
        <v>102.01919606380375</v>
      </c>
      <c r="DP32">
        <v>107.8576072305479</v>
      </c>
      <c r="DQ32">
        <v>106.05794969533443</v>
      </c>
      <c r="DR32">
        <v>103.16127422052523</v>
      </c>
      <c r="DS32">
        <v>100.38762375637337</v>
      </c>
      <c r="DT32">
        <v>98.118319628422711</v>
      </c>
      <c r="DU32">
        <v>108.13615350753025</v>
      </c>
      <c r="DV32">
        <v>104.46630104286548</v>
      </c>
      <c r="DW32">
        <v>105.98690548107169</v>
      </c>
      <c r="DX32">
        <v>95.676270406990838</v>
      </c>
      <c r="DY32">
        <v>102.51525904848013</v>
      </c>
      <c r="DZ32">
        <v>113.4908361256273</v>
      </c>
      <c r="EA32">
        <v>100.54575933076468</v>
      </c>
      <c r="EB32">
        <v>96.378261304116421</v>
      </c>
      <c r="EC32">
        <v>103.10578102617743</v>
      </c>
      <c r="ED32">
        <v>101.81521798140236</v>
      </c>
      <c r="EE32">
        <v>96.382640384456337</v>
      </c>
      <c r="EF32">
        <v>95.323916876709944</v>
      </c>
      <c r="EG32">
        <v>105.7519503631792</v>
      </c>
      <c r="EH32">
        <v>108.55418234134707</v>
      </c>
      <c r="EI32">
        <v>112.47753370091587</v>
      </c>
      <c r="EJ32">
        <v>105.79774462307654</v>
      </c>
      <c r="EK32">
        <v>106.25457459731047</v>
      </c>
      <c r="EL32">
        <v>95.439695429334677</v>
      </c>
      <c r="EM32">
        <v>94.618545628820328</v>
      </c>
      <c r="EN32">
        <v>95.171054217176234</v>
      </c>
      <c r="EO32">
        <v>102.95033769116998</v>
      </c>
      <c r="EP32">
        <v>100.52851922212918</v>
      </c>
      <c r="EQ32">
        <v>99.889067912725721</v>
      </c>
      <c r="ER32">
        <v>109.68508072091629</v>
      </c>
      <c r="ES32">
        <v>100.57924167442836</v>
      </c>
      <c r="ET32">
        <v>105.35781045003202</v>
      </c>
      <c r="EU32">
        <v>96.544576950071047</v>
      </c>
      <c r="EV32">
        <v>105.02977998999107</v>
      </c>
      <c r="EW32">
        <v>103.02062389681885</v>
      </c>
      <c r="EX32">
        <v>96.552532129082707</v>
      </c>
      <c r="EY32">
        <v>99.514867654561584</v>
      </c>
      <c r="EZ32">
        <v>105.04447721181171</v>
      </c>
      <c r="FA32">
        <v>101.01861249663078</v>
      </c>
      <c r="FB32">
        <v>97.113539245294035</v>
      </c>
      <c r="FC32">
        <v>97.250032082136784</v>
      </c>
      <c r="FD32">
        <v>100.33662678397764</v>
      </c>
      <c r="FE32">
        <v>102.3857567527787</v>
      </c>
      <c r="FF32">
        <v>98.156097775055017</v>
      </c>
      <c r="FG32">
        <v>98.052358644051651</v>
      </c>
      <c r="FH32">
        <v>108.18998749992166</v>
      </c>
      <c r="FI32">
        <v>96.806737749489713</v>
      </c>
      <c r="FJ32">
        <v>103.46750049417642</v>
      </c>
      <c r="FK32">
        <v>99.108282295329005</v>
      </c>
      <c r="FL32">
        <v>97.441515219728942</v>
      </c>
      <c r="FM32">
        <v>98.888234038281936</v>
      </c>
      <c r="FN32">
        <v>105.85811839786571</v>
      </c>
      <c r="FO32">
        <v>96.56063047200621</v>
      </c>
      <c r="FP32">
        <v>109.43244204786694</v>
      </c>
      <c r="FQ32">
        <v>100.55943642493683</v>
      </c>
      <c r="FR32">
        <v>94.620160605568501</v>
      </c>
      <c r="FS32">
        <v>101.88931678962379</v>
      </c>
      <c r="FT32">
        <v>112.37042997318071</v>
      </c>
      <c r="FU32">
        <v>100.97085901700076</v>
      </c>
      <c r="FV32">
        <v>103.90782647210719</v>
      </c>
      <c r="FW32">
        <v>103.60966067779559</v>
      </c>
      <c r="FX32">
        <v>104.07176621971446</v>
      </c>
      <c r="FY32">
        <v>111.82604411325558</v>
      </c>
      <c r="FZ32">
        <v>106.71329673446225</v>
      </c>
      <c r="GA32">
        <v>98.82527663810022</v>
      </c>
      <c r="GB32">
        <v>98.259954490334351</v>
      </c>
      <c r="GC32">
        <v>104.54091603666751</v>
      </c>
      <c r="GD32">
        <v>102.63721594721025</v>
      </c>
      <c r="GE32">
        <v>95.519689728742847</v>
      </c>
      <c r="GF32">
        <v>97.195001346689295</v>
      </c>
      <c r="GG32">
        <v>105.47334448167513</v>
      </c>
      <c r="GH32">
        <v>107.5661597227766</v>
      </c>
      <c r="GI32">
        <v>101.59598592838714</v>
      </c>
      <c r="GJ32">
        <v>96.079208019697901</v>
      </c>
      <c r="GK32">
        <v>113.29747632623386</v>
      </c>
      <c r="GL32">
        <v>99.867259903650918</v>
      </c>
      <c r="GM32">
        <v>98.277118684192175</v>
      </c>
      <c r="GN32">
        <v>96.836498335634076</v>
      </c>
      <c r="GO32">
        <v>96.251535457485645</v>
      </c>
      <c r="GP32">
        <v>102.54373036899172</v>
      </c>
      <c r="GQ32">
        <v>111.36612547102244</v>
      </c>
      <c r="GR32">
        <v>104.39425908616253</v>
      </c>
      <c r="GS32">
        <v>94.756249640240171</v>
      </c>
      <c r="GT32">
        <v>100.4497013808503</v>
      </c>
      <c r="GU32">
        <v>102.81728467469057</v>
      </c>
      <c r="GV32">
        <v>97.143463640528054</v>
      </c>
      <c r="GW32">
        <v>95.750315195647772</v>
      </c>
      <c r="GX32">
        <v>101.35892019905714</v>
      </c>
      <c r="GY32">
        <v>101.59380431115272</v>
      </c>
      <c r="GZ32">
        <v>96.795634812299483</v>
      </c>
      <c r="HA32">
        <v>103.98092432971541</v>
      </c>
      <c r="HB32">
        <v>100.31409644246112</v>
      </c>
      <c r="HC32">
        <v>104.29765424568113</v>
      </c>
      <c r="HD32">
        <v>100.0102639286343</v>
      </c>
      <c r="HE32">
        <v>99.585684852190184</v>
      </c>
      <c r="HF32">
        <v>95.566348719712053</v>
      </c>
      <c r="HG32">
        <v>102.05834621593303</v>
      </c>
      <c r="HH32">
        <v>103.74192273249056</v>
      </c>
      <c r="HI32">
        <v>95.070954334231971</v>
      </c>
      <c r="HJ32">
        <v>106.05965131836753</v>
      </c>
      <c r="HK32">
        <v>99.203993500492658</v>
      </c>
      <c r="HL32">
        <v>95.234063300625863</v>
      </c>
      <c r="HM32">
        <v>96.971864186167636</v>
      </c>
      <c r="HN32">
        <v>102.16810183586814</v>
      </c>
      <c r="HO32">
        <v>99.635696765948708</v>
      </c>
      <c r="HP32">
        <v>102.81886811457485</v>
      </c>
      <c r="HQ32">
        <v>100.92136452061892</v>
      </c>
      <c r="HR32">
        <v>97.536631178318544</v>
      </c>
      <c r="HS32">
        <v>96.182292759911292</v>
      </c>
      <c r="HT32">
        <v>96.156769760229068</v>
      </c>
      <c r="HU32">
        <v>96.097185543237032</v>
      </c>
      <c r="HV32">
        <v>99.708593057215026</v>
      </c>
      <c r="HW32">
        <v>97.820843487722854</v>
      </c>
      <c r="HX32">
        <v>100.0418598758521</v>
      </c>
      <c r="HY32">
        <v>102.20209838823718</v>
      </c>
      <c r="HZ32">
        <v>99.20210619275116</v>
      </c>
      <c r="IA32">
        <v>97.221893541413493</v>
      </c>
      <c r="IB32">
        <v>98.6503128203546</v>
      </c>
      <c r="IC32">
        <v>99.154015922783714</v>
      </c>
      <c r="ID32">
        <v>99.92984615427001</v>
      </c>
      <c r="IE32">
        <v>103.01369314825727</v>
      </c>
      <c r="IF32">
        <v>96.007428726552504</v>
      </c>
      <c r="IG32">
        <v>99.262832326826242</v>
      </c>
      <c r="IH32">
        <v>104.77628325792006</v>
      </c>
      <c r="II32">
        <v>98.921126882325609</v>
      </c>
      <c r="IJ32">
        <v>95.245550709221092</v>
      </c>
      <c r="IK32">
        <v>104.1597051953341</v>
      </c>
      <c r="IL32">
        <v>96.122049047963074</v>
      </c>
      <c r="IM32">
        <v>98.202159425211946</v>
      </c>
      <c r="IN32">
        <v>101.59046684984742</v>
      </c>
      <c r="IO32">
        <v>119.13512200005684</v>
      </c>
      <c r="IP32">
        <v>100.60029792144931</v>
      </c>
      <c r="IQ32">
        <v>106.64028465634361</v>
      </c>
      <c r="IR32">
        <v>98.483373124137714</v>
      </c>
      <c r="IS32">
        <v>100.21765404446828</v>
      </c>
      <c r="IT32">
        <v>98.521491904469599</v>
      </c>
      <c r="IU32">
        <v>102.30653266645508</v>
      </c>
      <c r="IV32">
        <v>107.85969481255844</v>
      </c>
      <c r="IW32">
        <v>99.175363243944375</v>
      </c>
      <c r="IX32">
        <v>97.779254212291093</v>
      </c>
      <c r="IY32">
        <v>95.150332901893123</v>
      </c>
      <c r="IZ32">
        <v>100.92477228931891</v>
      </c>
      <c r="JA32">
        <v>106.41810105224141</v>
      </c>
      <c r="JB32">
        <v>103.68961472389074</v>
      </c>
      <c r="JC32">
        <v>98.301517072587558</v>
      </c>
      <c r="JD32">
        <v>99.712990923220246</v>
      </c>
      <c r="JE32">
        <v>100.56079857352536</v>
      </c>
      <c r="JF32">
        <v>97.445706339606105</v>
      </c>
      <c r="JG32">
        <v>98.300061647228418</v>
      </c>
      <c r="JH32">
        <v>102.12040814985465</v>
      </c>
      <c r="JI32">
        <v>95.73474708965729</v>
      </c>
      <c r="JJ32">
        <v>106.25534982465311</v>
      </c>
      <c r="JK32">
        <v>106.98487418801543</v>
      </c>
      <c r="JL32">
        <v>111.54999233114152</v>
      </c>
      <c r="JM32">
        <v>96.606347163465358</v>
      </c>
      <c r="JN32">
        <v>106.92759542829566</v>
      </c>
      <c r="JO32">
        <v>91.913198302678424</v>
      </c>
      <c r="JP32">
        <v>105.56983427185139</v>
      </c>
      <c r="JQ32">
        <v>106.43146962148137</v>
      </c>
      <c r="JR32">
        <v>97.553555342549146</v>
      </c>
      <c r="JS32">
        <v>107.23436369840195</v>
      </c>
      <c r="JT32">
        <v>101.78628566067695</v>
      </c>
      <c r="JU32">
        <v>102.8208635824972</v>
      </c>
      <c r="JV32">
        <v>98.868632995307166</v>
      </c>
      <c r="JW32">
        <v>101.63541253083424</v>
      </c>
      <c r="JX32">
        <v>100.27453204498035</v>
      </c>
      <c r="JY32">
        <v>114.24729009010824</v>
      </c>
      <c r="JZ32">
        <v>94.808001291783555</v>
      </c>
      <c r="KA32">
        <v>129.10228102572597</v>
      </c>
      <c r="KB32">
        <v>109.22078687439048</v>
      </c>
      <c r="KC32">
        <v>103.15111970622917</v>
      </c>
      <c r="KD32">
        <v>109.57342594991594</v>
      </c>
      <c r="KE32">
        <v>98.295983367787869</v>
      </c>
      <c r="KF32">
        <v>125.6882208344386</v>
      </c>
      <c r="KG32">
        <v>100.29751727096277</v>
      </c>
      <c r="KH32">
        <v>103.26059910737411</v>
      </c>
      <c r="KI32">
        <v>82.205768832575842</v>
      </c>
      <c r="KJ32">
        <v>100.71057078322877</v>
      </c>
      <c r="KK32">
        <v>103.46620512981801</v>
      </c>
      <c r="KL32">
        <v>106.96400651033471</v>
      </c>
      <c r="KM32">
        <v>107.14059417728639</v>
      </c>
      <c r="KN32">
        <v>111.0284021794821</v>
      </c>
      <c r="KO32">
        <v>114.62865343069308</v>
      </c>
      <c r="KP32">
        <v>125.31121014277451</v>
      </c>
      <c r="KQ32">
        <v>104.55974353265319</v>
      </c>
      <c r="KR32">
        <v>109.29612299395471</v>
      </c>
      <c r="KS32">
        <v>91.355161247256518</v>
      </c>
      <c r="KT32">
        <v>104.26761848428798</v>
      </c>
      <c r="KU32">
        <v>115.94342728254986</v>
      </c>
      <c r="KV32">
        <v>104.59901477934808</v>
      </c>
      <c r="KW32">
        <v>98.18228828394065</v>
      </c>
      <c r="KX32">
        <v>97.047403162089878</v>
      </c>
      <c r="KY32">
        <v>105.04957380179043</v>
      </c>
      <c r="KZ32">
        <v>101.19997508679242</v>
      </c>
      <c r="LA32">
        <v>108.08545334003139</v>
      </c>
      <c r="LB32">
        <v>110.80701140800491</v>
      </c>
      <c r="LC32">
        <v>105.14581313556745</v>
      </c>
      <c r="LD32">
        <v>102.81028525127672</v>
      </c>
      <c r="LE32">
        <v>103.19126150778213</v>
      </c>
      <c r="LF32">
        <v>102.68497166949895</v>
      </c>
      <c r="LG32">
        <v>101.08104430033585</v>
      </c>
      <c r="LH32">
        <v>108.26931770123585</v>
      </c>
      <c r="LI32">
        <v>120.97567218089114</v>
      </c>
      <c r="LJ32">
        <v>100.56160373212835</v>
      </c>
      <c r="LK32">
        <v>111.74361745249655</v>
      </c>
      <c r="LL32">
        <v>108.13520764315754</v>
      </c>
      <c r="LM32">
        <v>106.14221517925249</v>
      </c>
      <c r="LN32">
        <v>106.95467717492845</v>
      </c>
      <c r="LO32">
        <v>107.97242905567465</v>
      </c>
      <c r="LP32">
        <v>107.60940486643268</v>
      </c>
      <c r="LQ32">
        <v>102.39742964504673</v>
      </c>
      <c r="LR32">
        <v>96.178574480245459</v>
      </c>
      <c r="LS32">
        <v>111.09507036458371</v>
      </c>
      <c r="LT32">
        <v>103.04293166780555</v>
      </c>
      <c r="LU32">
        <v>100.85098623998842</v>
      </c>
      <c r="LV32">
        <v>106.90799680193069</v>
      </c>
      <c r="LW32">
        <v>94.023271429724858</v>
      </c>
      <c r="LX32">
        <v>102.70472812291871</v>
      </c>
      <c r="LY32">
        <v>101.04635780085451</v>
      </c>
      <c r="LZ32">
        <v>100.87767755968969</v>
      </c>
      <c r="MA32">
        <v>103.72392602672171</v>
      </c>
      <c r="MB32">
        <v>100.06199708993908</v>
      </c>
      <c r="MC32">
        <v>111.57515793695443</v>
      </c>
      <c r="MD32">
        <v>99.946154037181202</v>
      </c>
      <c r="ME32">
        <v>105.71987509160709</v>
      </c>
      <c r="MF32">
        <v>98.602747369821273</v>
      </c>
      <c r="MG32">
        <v>110.42084864332085</v>
      </c>
      <c r="MH32">
        <v>101.39406982115368</v>
      </c>
      <c r="MI32">
        <v>108.49893440556393</v>
      </c>
      <c r="MJ32">
        <v>100.09430080013867</v>
      </c>
      <c r="MK32">
        <v>104.26826863957778</v>
      </c>
      <c r="ML32">
        <v>97.887793724531278</v>
      </c>
      <c r="MM32">
        <v>99.802278912924507</v>
      </c>
      <c r="MN32">
        <v>106.83524558998725</v>
      </c>
      <c r="MO32">
        <v>107.89371708694037</v>
      </c>
      <c r="MP32">
        <v>101.55644132282991</v>
      </c>
      <c r="MR32">
        <f t="shared" si="0"/>
        <v>102.38321772201211</v>
      </c>
      <c r="MS32">
        <f t="shared" si="1"/>
        <v>5.7066647600530001</v>
      </c>
      <c r="MU32">
        <v>28</v>
      </c>
    </row>
    <row r="33" spans="1:359" x14ac:dyDescent="0.75">
      <c r="A33">
        <v>105.4690220136988</v>
      </c>
      <c r="B33">
        <v>103.971847508929</v>
      </c>
      <c r="C33">
        <v>91.440188068826316</v>
      </c>
      <c r="D33">
        <v>103.1297660648401</v>
      </c>
      <c r="E33">
        <v>102.29010212839327</v>
      </c>
      <c r="F33">
        <v>89.731940927846367</v>
      </c>
      <c r="G33">
        <v>91.605312199209493</v>
      </c>
      <c r="H33">
        <v>97.178353607883537</v>
      </c>
      <c r="I33">
        <v>90.295973723523858</v>
      </c>
      <c r="J33">
        <v>105.64387627720694</v>
      </c>
      <c r="K33">
        <v>113.85396690492678</v>
      </c>
      <c r="L33">
        <v>93.038459904354781</v>
      </c>
      <c r="M33">
        <v>113.01617115917992</v>
      </c>
      <c r="N33">
        <v>98.997137131271359</v>
      </c>
      <c r="O33">
        <v>99.71518842430784</v>
      </c>
      <c r="P33">
        <v>99.163017350455945</v>
      </c>
      <c r="Q33">
        <v>106.58581128305163</v>
      </c>
      <c r="R33">
        <v>102.56134753579934</v>
      </c>
      <c r="S33">
        <v>108.45133008770574</v>
      </c>
      <c r="T33">
        <v>106.17449271182952</v>
      </c>
      <c r="U33">
        <v>105.85334934326346</v>
      </c>
      <c r="V33">
        <v>102.50188407869352</v>
      </c>
      <c r="W33">
        <v>103.81571168961683</v>
      </c>
      <c r="X33">
        <v>98.426129786195688</v>
      </c>
      <c r="Y33">
        <v>103.93155971233899</v>
      </c>
      <c r="Z33">
        <v>104.56952017380056</v>
      </c>
      <c r="AA33">
        <v>105.72640764599127</v>
      </c>
      <c r="AB33">
        <v>100.13496658515528</v>
      </c>
      <c r="AC33">
        <v>109.08169495970829</v>
      </c>
      <c r="AD33">
        <v>102.68322877772623</v>
      </c>
      <c r="AE33">
        <v>100.57627341850331</v>
      </c>
      <c r="AF33">
        <v>97.111315676234611</v>
      </c>
      <c r="AG33">
        <v>98.00490116968956</v>
      </c>
      <c r="AH33">
        <v>109.35756081625399</v>
      </c>
      <c r="AI33">
        <v>107.86505499067981</v>
      </c>
      <c r="AJ33">
        <v>98.47305070350933</v>
      </c>
      <c r="AK33">
        <v>99.243697764851021</v>
      </c>
      <c r="AL33">
        <v>99.472384459400416</v>
      </c>
      <c r="AM33">
        <v>99.462697102823</v>
      </c>
      <c r="AN33">
        <v>96.425707902720845</v>
      </c>
      <c r="AO33">
        <v>105.11654450262213</v>
      </c>
      <c r="AP33">
        <v>103.95846117748216</v>
      </c>
      <c r="AQ33">
        <v>103.67749522888624</v>
      </c>
      <c r="AR33">
        <v>103.94936357507333</v>
      </c>
      <c r="AS33">
        <v>101.08592368523843</v>
      </c>
      <c r="AT33">
        <v>109.86267480166789</v>
      </c>
      <c r="AU33">
        <v>106.02751684122627</v>
      </c>
      <c r="AV33">
        <v>106.24477955735559</v>
      </c>
      <c r="AW33">
        <v>102.45632849510025</v>
      </c>
      <c r="AX33">
        <v>106.22443847851417</v>
      </c>
      <c r="AY33">
        <v>97.940114952261197</v>
      </c>
      <c r="AZ33">
        <v>106.74426698616317</v>
      </c>
      <c r="BA33">
        <v>107.85707368586733</v>
      </c>
      <c r="BB33">
        <v>98.755788646106282</v>
      </c>
      <c r="BC33">
        <v>97.108203294862321</v>
      </c>
      <c r="BD33">
        <v>105.00037305691107</v>
      </c>
      <c r="BE33">
        <v>110.78692353565572</v>
      </c>
      <c r="BF33">
        <v>99.613415334311995</v>
      </c>
      <c r="BG33">
        <v>104.04129803724386</v>
      </c>
      <c r="BH33">
        <v>98.099453725275055</v>
      </c>
      <c r="BI33">
        <v>92.905969323523678</v>
      </c>
      <c r="BJ33">
        <v>98.66624483328286</v>
      </c>
      <c r="BK33">
        <v>108.68497114905708</v>
      </c>
      <c r="BL33">
        <v>101.71577387584904</v>
      </c>
      <c r="BM33">
        <v>101.73098109647707</v>
      </c>
      <c r="BN33">
        <v>101.16736379341971</v>
      </c>
      <c r="BO33">
        <v>95.439300740559361</v>
      </c>
      <c r="BP33">
        <v>99.460168523420435</v>
      </c>
      <c r="BQ33">
        <v>98.59935434241882</v>
      </c>
      <c r="BR33">
        <v>97.938431617525339</v>
      </c>
      <c r="BS33">
        <v>100.68088142260008</v>
      </c>
      <c r="BT33">
        <v>102.42619537589108</v>
      </c>
      <c r="BU33">
        <v>101.70140748947595</v>
      </c>
      <c r="BV33">
        <v>102.31783656997337</v>
      </c>
      <c r="BW33">
        <v>112.61368389658267</v>
      </c>
      <c r="BX33">
        <v>106.86331933910469</v>
      </c>
      <c r="BY33">
        <v>97.439929330260767</v>
      </c>
      <c r="BZ33">
        <v>97.24040176516931</v>
      </c>
      <c r="CA33">
        <v>102.46691362084289</v>
      </c>
      <c r="CB33">
        <v>123.47760945269617</v>
      </c>
      <c r="CC33">
        <v>94.395036574127261</v>
      </c>
      <c r="CD33">
        <v>101.71965145640654</v>
      </c>
      <c r="CE33">
        <v>107.42302390581676</v>
      </c>
      <c r="CF33">
        <v>102.5377149971017</v>
      </c>
      <c r="CG33">
        <v>102.89947718607438</v>
      </c>
      <c r="CH33">
        <v>94.166966340087811</v>
      </c>
      <c r="CI33">
        <v>102.25396670660992</v>
      </c>
      <c r="CJ33">
        <v>103.70581184795937</v>
      </c>
      <c r="CK33">
        <v>96.134576057056805</v>
      </c>
      <c r="CL33">
        <v>97.906333957483653</v>
      </c>
      <c r="CM33">
        <v>105.5511864870477</v>
      </c>
      <c r="CN33">
        <v>105.21204159283063</v>
      </c>
      <c r="CO33">
        <v>94.564945684659278</v>
      </c>
      <c r="CP33">
        <v>112.3636145635776</v>
      </c>
      <c r="CQ33">
        <v>103.72064353880046</v>
      </c>
      <c r="CR33">
        <v>103.38432754912309</v>
      </c>
      <c r="CS33">
        <v>95.60168200053937</v>
      </c>
      <c r="CT33">
        <v>105.87728187623847</v>
      </c>
      <c r="CU33">
        <v>104.08265081268969</v>
      </c>
      <c r="CV33">
        <v>105.29490152803733</v>
      </c>
      <c r="CW33">
        <v>108.62442759181417</v>
      </c>
      <c r="CX33">
        <v>109.59153603066059</v>
      </c>
      <c r="CY33">
        <v>103.43505991728578</v>
      </c>
      <c r="CZ33">
        <v>106.84534345446184</v>
      </c>
      <c r="DA33">
        <v>105.22245382361803</v>
      </c>
      <c r="DB33">
        <v>107.46525233722258</v>
      </c>
      <c r="DC33">
        <v>99.645409274706708</v>
      </c>
      <c r="DD33">
        <v>101.46942910692844</v>
      </c>
      <c r="DE33">
        <v>102.78092763971388</v>
      </c>
      <c r="DF33">
        <v>96.614089954232824</v>
      </c>
      <c r="DG33">
        <v>103.0252785684111</v>
      </c>
      <c r="DH33">
        <v>105.5785617850885</v>
      </c>
      <c r="DI33">
        <v>99.629801889516855</v>
      </c>
      <c r="DJ33">
        <v>96.993633037117817</v>
      </c>
      <c r="DK33">
        <v>99.121635339617825</v>
      </c>
      <c r="DL33">
        <v>103.08457269141877</v>
      </c>
      <c r="DM33">
        <v>107.11843483434312</v>
      </c>
      <c r="DN33">
        <v>98.041645038091417</v>
      </c>
      <c r="DO33">
        <v>102.93919849780006</v>
      </c>
      <c r="DP33">
        <v>106.93341658738188</v>
      </c>
      <c r="DQ33">
        <v>106.37155010681975</v>
      </c>
      <c r="DR33">
        <v>103.92531198516932</v>
      </c>
      <c r="DS33">
        <v>101.0088955801433</v>
      </c>
      <c r="DT33">
        <v>98.119376755903929</v>
      </c>
      <c r="DU33">
        <v>107.55745349459468</v>
      </c>
      <c r="DV33">
        <v>104.84034843742913</v>
      </c>
      <c r="DW33">
        <v>105.63476054153341</v>
      </c>
      <c r="DX33">
        <v>96.3138146678818</v>
      </c>
      <c r="DY33">
        <v>101.73553592921859</v>
      </c>
      <c r="DZ33">
        <v>114.44339463278897</v>
      </c>
      <c r="EA33">
        <v>100.87116617643765</v>
      </c>
      <c r="EB33">
        <v>97.691863014325591</v>
      </c>
      <c r="EC33">
        <v>103.16314201913069</v>
      </c>
      <c r="ED33">
        <v>100.78607550686291</v>
      </c>
      <c r="EE33">
        <v>96.042865159591443</v>
      </c>
      <c r="EF33">
        <v>96.67191635407147</v>
      </c>
      <c r="EG33">
        <v>105.7377376566927</v>
      </c>
      <c r="EH33">
        <v>110.12874624615203</v>
      </c>
      <c r="EI33">
        <v>112.28887007209462</v>
      </c>
      <c r="EJ33">
        <v>103.41631466142738</v>
      </c>
      <c r="EK33">
        <v>107.74086762786281</v>
      </c>
      <c r="EL33">
        <v>96.984078189194108</v>
      </c>
      <c r="EM33">
        <v>94.874261908547993</v>
      </c>
      <c r="EN33">
        <v>94.895311168625341</v>
      </c>
      <c r="EO33">
        <v>102.24604109870202</v>
      </c>
      <c r="EP33">
        <v>103.5370702852283</v>
      </c>
      <c r="EQ33">
        <v>100.2455853606006</v>
      </c>
      <c r="ER33">
        <v>109.17995659059856</v>
      </c>
      <c r="ES33">
        <v>103.20707023340942</v>
      </c>
      <c r="ET33">
        <v>103.8068684084818</v>
      </c>
      <c r="EU33">
        <v>96.634716050378628</v>
      </c>
      <c r="EV33">
        <v>106.37929295626186</v>
      </c>
      <c r="EW33">
        <v>102.52011575255719</v>
      </c>
      <c r="EX33">
        <v>95.669451961997609</v>
      </c>
      <c r="EY33">
        <v>98.866335298342918</v>
      </c>
      <c r="EZ33">
        <v>103.46804496411299</v>
      </c>
      <c r="FA33">
        <v>101.4636683251567</v>
      </c>
      <c r="FB33">
        <v>97.109960054376572</v>
      </c>
      <c r="FC33">
        <v>97.790190554411183</v>
      </c>
      <c r="FD33">
        <v>100.71004089261628</v>
      </c>
      <c r="FE33">
        <v>102.50445900713508</v>
      </c>
      <c r="FF33">
        <v>97.819034698872173</v>
      </c>
      <c r="FG33">
        <v>97.434292168065895</v>
      </c>
      <c r="FH33">
        <v>107.76021753165041</v>
      </c>
      <c r="FI33">
        <v>97.160398268132866</v>
      </c>
      <c r="FJ33">
        <v>103.6218793649893</v>
      </c>
      <c r="FK33">
        <v>99.298425061345313</v>
      </c>
      <c r="FL33">
        <v>97.51020305084927</v>
      </c>
      <c r="FM33">
        <v>98.869583856779471</v>
      </c>
      <c r="FN33">
        <v>105.74647537924574</v>
      </c>
      <c r="FO33">
        <v>96.189427434601185</v>
      </c>
      <c r="FP33">
        <v>109.40048371744362</v>
      </c>
      <c r="FQ33">
        <v>100.01928488371664</v>
      </c>
      <c r="FR33">
        <v>94.43252538715339</v>
      </c>
      <c r="FS33">
        <v>102.12776977663957</v>
      </c>
      <c r="FT33">
        <v>111.82264535168528</v>
      </c>
      <c r="FU33">
        <v>101.24163170966504</v>
      </c>
      <c r="FV33">
        <v>104.04319291447374</v>
      </c>
      <c r="FW33">
        <v>103.06442604855063</v>
      </c>
      <c r="FX33">
        <v>103.94924761215395</v>
      </c>
      <c r="FY33">
        <v>111.56555989040803</v>
      </c>
      <c r="FZ33">
        <v>106.42686937493599</v>
      </c>
      <c r="GA33">
        <v>98.7922128532459</v>
      </c>
      <c r="GB33">
        <v>98.181253460075865</v>
      </c>
      <c r="GC33">
        <v>105.24687426550659</v>
      </c>
      <c r="GD33">
        <v>103.30235913596381</v>
      </c>
      <c r="GE33">
        <v>95.294856020473475</v>
      </c>
      <c r="GF33">
        <v>97.548454477863984</v>
      </c>
      <c r="GG33">
        <v>105.38116951442029</v>
      </c>
      <c r="GH33">
        <v>107.62019282926707</v>
      </c>
      <c r="GI33">
        <v>101.38702850939671</v>
      </c>
      <c r="GJ33">
        <v>95.685008479987999</v>
      </c>
      <c r="GK33">
        <v>113.20931386204131</v>
      </c>
      <c r="GL33">
        <v>100.16385584045742</v>
      </c>
      <c r="GM33">
        <v>98.660850926862722</v>
      </c>
      <c r="GN33">
        <v>96.646398354655958</v>
      </c>
      <c r="GO33">
        <v>95.536995432346274</v>
      </c>
      <c r="GP33">
        <v>102.55743862998628</v>
      </c>
      <c r="GQ33">
        <v>112.18902588159807</v>
      </c>
      <c r="GR33">
        <v>104.48603675957511</v>
      </c>
      <c r="GS33">
        <v>94.565277193337707</v>
      </c>
      <c r="GT33">
        <v>100.20597395355033</v>
      </c>
      <c r="GU33">
        <v>103.54049503603622</v>
      </c>
      <c r="GV33">
        <v>96.976973907837404</v>
      </c>
      <c r="GW33">
        <v>95.732311393773131</v>
      </c>
      <c r="GX33">
        <v>102.16816359370117</v>
      </c>
      <c r="GY33">
        <v>101.44148377561241</v>
      </c>
      <c r="GZ33">
        <v>96.430056416118703</v>
      </c>
      <c r="HA33">
        <v>104.10380827652668</v>
      </c>
      <c r="HB33">
        <v>100.50954939369797</v>
      </c>
      <c r="HC33">
        <v>104.54868373741243</v>
      </c>
      <c r="HD33">
        <v>99.864531365648944</v>
      </c>
      <c r="HE33">
        <v>99.083770735942764</v>
      </c>
      <c r="HF33">
        <v>95.464247218369565</v>
      </c>
      <c r="HG33">
        <v>101.72490253434025</v>
      </c>
      <c r="HH33">
        <v>104.49891092330253</v>
      </c>
      <c r="HI33">
        <v>95.033686632102402</v>
      </c>
      <c r="HJ33">
        <v>105.68792196157601</v>
      </c>
      <c r="HK33">
        <v>99.042071864122249</v>
      </c>
      <c r="HL33">
        <v>95.597047345403823</v>
      </c>
      <c r="HM33">
        <v>96.969693998560601</v>
      </c>
      <c r="HN33">
        <v>102.04878990363416</v>
      </c>
      <c r="HO33">
        <v>100.2730383292801</v>
      </c>
      <c r="HP33">
        <v>103.17330762340126</v>
      </c>
      <c r="HQ33">
        <v>101.16439591750404</v>
      </c>
      <c r="HR33">
        <v>97.587659444907345</v>
      </c>
      <c r="HS33">
        <v>95.751804145305684</v>
      </c>
      <c r="HT33">
        <v>96.035924312132849</v>
      </c>
      <c r="HU33">
        <v>96.493082844353282</v>
      </c>
      <c r="HV33">
        <v>100.10145230404356</v>
      </c>
      <c r="HW33">
        <v>97.954860964315984</v>
      </c>
      <c r="HX33">
        <v>100.66569759593118</v>
      </c>
      <c r="HY33">
        <v>101.71723989168906</v>
      </c>
      <c r="HZ33">
        <v>99.868215772596585</v>
      </c>
      <c r="IA33">
        <v>97.671334777955039</v>
      </c>
      <c r="IB33">
        <v>98.965522076175191</v>
      </c>
      <c r="IC33">
        <v>99.177984108397609</v>
      </c>
      <c r="ID33">
        <v>100.07509736445729</v>
      </c>
      <c r="IE33">
        <v>102.62912724094637</v>
      </c>
      <c r="IF33">
        <v>95.963886030623655</v>
      </c>
      <c r="IG33">
        <v>99.464844853297777</v>
      </c>
      <c r="IH33">
        <v>104.95246197277741</v>
      </c>
      <c r="II33">
        <v>98.731237984213777</v>
      </c>
      <c r="IJ33">
        <v>96.218873843208968</v>
      </c>
      <c r="IK33">
        <v>105.16049728256566</v>
      </c>
      <c r="IL33">
        <v>96.77597940536505</v>
      </c>
      <c r="IM33">
        <v>98.381006569309065</v>
      </c>
      <c r="IN33">
        <v>102.10199500463524</v>
      </c>
      <c r="IO33">
        <v>121.15181799880564</v>
      </c>
      <c r="IP33">
        <v>100.60567631932385</v>
      </c>
      <c r="IQ33">
        <v>105.57870642963036</v>
      </c>
      <c r="IR33">
        <v>98.765842913386152</v>
      </c>
      <c r="IS33">
        <v>99.38208207775692</v>
      </c>
      <c r="IT33">
        <v>98.262456504709391</v>
      </c>
      <c r="IU33">
        <v>102.81467643134816</v>
      </c>
      <c r="IV33">
        <v>108.39811481514954</v>
      </c>
      <c r="IW33">
        <v>98.789673442618508</v>
      </c>
      <c r="IX33">
        <v>97.901509015726447</v>
      </c>
      <c r="IY33">
        <v>95.395712846104672</v>
      </c>
      <c r="IZ33">
        <v>100.99312292637889</v>
      </c>
      <c r="JA33">
        <v>107.608184475313</v>
      </c>
      <c r="JB33">
        <v>103.89456325783335</v>
      </c>
      <c r="JC33">
        <v>97.692598751902608</v>
      </c>
      <c r="JD33">
        <v>99.962307982653186</v>
      </c>
      <c r="JE33">
        <v>100.77297730549694</v>
      </c>
      <c r="JF33">
        <v>97.609300197172601</v>
      </c>
      <c r="JG33">
        <v>97.865743863564262</v>
      </c>
      <c r="JH33">
        <v>101.66501587772532</v>
      </c>
      <c r="JI33">
        <v>95.880540138096663</v>
      </c>
      <c r="JJ33">
        <v>105.98715929323158</v>
      </c>
      <c r="JK33">
        <v>106.8927646453737</v>
      </c>
      <c r="JL33">
        <v>111.5050653413618</v>
      </c>
      <c r="JM33">
        <v>97.036991193711671</v>
      </c>
      <c r="JN33">
        <v>105.70338585647211</v>
      </c>
      <c r="JO33">
        <v>91.621508915143863</v>
      </c>
      <c r="JP33">
        <v>105.26308545609233</v>
      </c>
      <c r="JQ33">
        <v>107.73490124000665</v>
      </c>
      <c r="JR33">
        <v>97.580724055728638</v>
      </c>
      <c r="JS33">
        <v>107.76684493421725</v>
      </c>
      <c r="JT33">
        <v>102.11073138890846</v>
      </c>
      <c r="JU33">
        <v>104.30898289571473</v>
      </c>
      <c r="JV33">
        <v>98.54314527377295</v>
      </c>
      <c r="JW33">
        <v>100.44451540392929</v>
      </c>
      <c r="JX33">
        <v>99.684813468420359</v>
      </c>
      <c r="JY33">
        <v>112.50204819350471</v>
      </c>
      <c r="JZ33">
        <v>96.118070443372133</v>
      </c>
      <c r="KA33">
        <v>117.88026518670387</v>
      </c>
      <c r="KB33">
        <v>110.05935486689883</v>
      </c>
      <c r="KC33">
        <v>103.67535002925676</v>
      </c>
      <c r="KD33">
        <v>109.93003662646395</v>
      </c>
      <c r="KE33">
        <v>98.28615794139489</v>
      </c>
      <c r="KF33">
        <v>125.19355955356852</v>
      </c>
      <c r="KG33">
        <v>99.980559462568721</v>
      </c>
      <c r="KH33">
        <v>104.1931202850874</v>
      </c>
      <c r="KI33">
        <v>80.864529472720321</v>
      </c>
      <c r="KJ33">
        <v>99.946532410040675</v>
      </c>
      <c r="KK33">
        <v>102.44547196421462</v>
      </c>
      <c r="KL33">
        <v>105.90105693514491</v>
      </c>
      <c r="KM33">
        <v>107.52605042585505</v>
      </c>
      <c r="KN33">
        <v>111.29946168733824</v>
      </c>
      <c r="KO33">
        <v>115.92861435100667</v>
      </c>
      <c r="KP33">
        <v>124.67478714585155</v>
      </c>
      <c r="KQ33">
        <v>103.37615857179151</v>
      </c>
      <c r="KR33">
        <v>109.53631038538488</v>
      </c>
      <c r="KS33">
        <v>90.492052197492768</v>
      </c>
      <c r="KT33">
        <v>104.89489511528699</v>
      </c>
      <c r="KU33">
        <v>115.71384555056527</v>
      </c>
      <c r="KV33">
        <v>104.63370912341192</v>
      </c>
      <c r="KW33">
        <v>100.61528980355531</v>
      </c>
      <c r="KX33">
        <v>96.877410368326892</v>
      </c>
      <c r="KY33">
        <v>105.12335708873673</v>
      </c>
      <c r="KZ33">
        <v>102.00392554423584</v>
      </c>
      <c r="LA33">
        <v>108.5489723135296</v>
      </c>
      <c r="LB33">
        <v>111.69176230634623</v>
      </c>
      <c r="LC33">
        <v>103.39677328259032</v>
      </c>
      <c r="LD33">
        <v>103.60559166004343</v>
      </c>
      <c r="LE33">
        <v>103.3293345021108</v>
      </c>
      <c r="LF33">
        <v>102.84974669228504</v>
      </c>
      <c r="LG33">
        <v>101.60146213904763</v>
      </c>
      <c r="LH33">
        <v>107.70771663098179</v>
      </c>
      <c r="LI33">
        <v>120.59105023266667</v>
      </c>
      <c r="LJ33">
        <v>100.2520784610312</v>
      </c>
      <c r="LK33">
        <v>109.58381050484903</v>
      </c>
      <c r="LL33">
        <v>107.66411351481248</v>
      </c>
      <c r="LM33">
        <v>106.06859442392505</v>
      </c>
      <c r="LN33">
        <v>106.06550391370664</v>
      </c>
      <c r="LO33">
        <v>108.29703851245952</v>
      </c>
      <c r="LP33">
        <v>107.99609100454673</v>
      </c>
      <c r="LQ33">
        <v>103.59560427787413</v>
      </c>
      <c r="LR33">
        <v>96.69698968220014</v>
      </c>
      <c r="LS33">
        <v>110.14996647155255</v>
      </c>
      <c r="LT33">
        <v>102.00643683040551</v>
      </c>
      <c r="LU33">
        <v>101.30509069941721</v>
      </c>
      <c r="LV33">
        <v>107.49760297428932</v>
      </c>
      <c r="LW33">
        <v>95.414457173651471</v>
      </c>
      <c r="LX33">
        <v>102.20912503350444</v>
      </c>
      <c r="LY33">
        <v>100.38243149569283</v>
      </c>
      <c r="LZ33">
        <v>101.69890582153101</v>
      </c>
      <c r="MA33">
        <v>103.6646290162694</v>
      </c>
      <c r="MB33">
        <v>100.90221751719542</v>
      </c>
      <c r="MC33">
        <v>111.3358849309888</v>
      </c>
      <c r="MD33">
        <v>99.314059079057088</v>
      </c>
      <c r="ME33">
        <v>106.44620993561205</v>
      </c>
      <c r="MF33">
        <v>96.36392592401927</v>
      </c>
      <c r="MG33">
        <v>110.54033605349368</v>
      </c>
      <c r="MH33">
        <v>99.991074296102667</v>
      </c>
      <c r="MI33">
        <v>108.16403160623737</v>
      </c>
      <c r="MJ33">
        <v>100.28806381174219</v>
      </c>
      <c r="MK33">
        <v>103.97174826397362</v>
      </c>
      <c r="ML33">
        <v>98.131401407149994</v>
      </c>
      <c r="MM33">
        <v>101.4321226516728</v>
      </c>
      <c r="MN33">
        <v>106.83547478446251</v>
      </c>
      <c r="MO33">
        <v>109.35179838006836</v>
      </c>
      <c r="MP33">
        <v>101.96516529251134</v>
      </c>
      <c r="MR33">
        <f t="shared" si="0"/>
        <v>102.42399841632246</v>
      </c>
      <c r="MS33">
        <f t="shared" si="1"/>
        <v>5.582419310751134</v>
      </c>
      <c r="MU33">
        <v>29</v>
      </c>
    </row>
    <row r="34" spans="1:359" x14ac:dyDescent="0.75">
      <c r="A34">
        <v>106.74928474809695</v>
      </c>
      <c r="B34">
        <v>104.07519123807892</v>
      </c>
      <c r="C34">
        <v>91.228260183351352</v>
      </c>
      <c r="D34">
        <v>105.38598976089591</v>
      </c>
      <c r="E34">
        <v>100.68950702576052</v>
      </c>
      <c r="F34">
        <v>90.275088130743129</v>
      </c>
      <c r="G34">
        <v>90.521977993214904</v>
      </c>
      <c r="H34">
        <v>96.217948126232329</v>
      </c>
      <c r="I34">
        <v>91.973868744689952</v>
      </c>
      <c r="J34">
        <v>106.53204070510134</v>
      </c>
      <c r="K34">
        <v>113.83182756933236</v>
      </c>
      <c r="L34">
        <v>92.369394210686494</v>
      </c>
      <c r="M34">
        <v>113.31389502984064</v>
      </c>
      <c r="N34">
        <v>98.911564606320965</v>
      </c>
      <c r="O34">
        <v>101.74280368597381</v>
      </c>
      <c r="P34">
        <v>100.37842916916162</v>
      </c>
      <c r="Q34">
        <v>107.09689686480507</v>
      </c>
      <c r="R34">
        <v>101.26744300965161</v>
      </c>
      <c r="S34">
        <v>108.22245659318968</v>
      </c>
      <c r="T34">
        <v>106.9996055731815</v>
      </c>
      <c r="U34">
        <v>104.75058497148575</v>
      </c>
      <c r="V34">
        <v>102.53852229684433</v>
      </c>
      <c r="W34">
        <v>103.09905977924844</v>
      </c>
      <c r="X34">
        <v>98.296801392442248</v>
      </c>
      <c r="Y34">
        <v>104.4946591721841</v>
      </c>
      <c r="Z34">
        <v>104.70806156284723</v>
      </c>
      <c r="AA34">
        <v>104.52497385763016</v>
      </c>
      <c r="AB34">
        <v>100.12051256153866</v>
      </c>
      <c r="AC34">
        <v>110.17108462305991</v>
      </c>
      <c r="AD34">
        <v>101.94741643289005</v>
      </c>
      <c r="AE34">
        <v>99.479527750092458</v>
      </c>
      <c r="AF34">
        <v>96.233469635090628</v>
      </c>
      <c r="AG34">
        <v>97.963606382766613</v>
      </c>
      <c r="AH34">
        <v>110.1671417531599</v>
      </c>
      <c r="AI34">
        <v>108.91818331324983</v>
      </c>
      <c r="AJ34">
        <v>97.597700676457535</v>
      </c>
      <c r="AK34">
        <v>100.58197540782143</v>
      </c>
      <c r="AL34">
        <v>101.25711945235565</v>
      </c>
      <c r="AM34">
        <v>97.91010978431693</v>
      </c>
      <c r="AN34">
        <v>95.620356904456557</v>
      </c>
      <c r="AO34">
        <v>102.67337412791755</v>
      </c>
      <c r="AP34">
        <v>104.32010265742959</v>
      </c>
      <c r="AQ34">
        <v>103.7128487573364</v>
      </c>
      <c r="AR34">
        <v>104.85837383827008</v>
      </c>
      <c r="AS34">
        <v>101.58913337677193</v>
      </c>
      <c r="AT34">
        <v>109.97337374434403</v>
      </c>
      <c r="AU34">
        <v>105.11610585786981</v>
      </c>
      <c r="AV34">
        <v>109.24295078660222</v>
      </c>
      <c r="AW34">
        <v>104.42786413540085</v>
      </c>
      <c r="AX34">
        <v>105.42148906185838</v>
      </c>
      <c r="AY34">
        <v>98.465279507977456</v>
      </c>
      <c r="AZ34">
        <v>107.11847831273708</v>
      </c>
      <c r="BA34">
        <v>106.79830395498482</v>
      </c>
      <c r="BB34">
        <v>100.05294673454094</v>
      </c>
      <c r="BC34">
        <v>98.065206981414946</v>
      </c>
      <c r="BD34">
        <v>102.74200019093931</v>
      </c>
      <c r="BE34">
        <v>110.93279273123652</v>
      </c>
      <c r="BF34">
        <v>100.41216916666357</v>
      </c>
      <c r="BG34">
        <v>102.51562799520767</v>
      </c>
      <c r="BH34">
        <v>98.700717341678953</v>
      </c>
      <c r="BI34">
        <v>92.846173916958051</v>
      </c>
      <c r="BJ34">
        <v>99.504936215493927</v>
      </c>
      <c r="BK34">
        <v>109.4636691772446</v>
      </c>
      <c r="BL34">
        <v>100.56461886056699</v>
      </c>
      <c r="BM34">
        <v>100.78762325048091</v>
      </c>
      <c r="BN34">
        <v>101.34808230134695</v>
      </c>
      <c r="BO34">
        <v>95.754197185044362</v>
      </c>
      <c r="BP34">
        <v>96.83442951409026</v>
      </c>
      <c r="BQ34">
        <v>101.54342824587788</v>
      </c>
      <c r="BR34">
        <v>99.504240992841986</v>
      </c>
      <c r="BS34">
        <v>103.83229185423912</v>
      </c>
      <c r="BT34">
        <v>102.62372084207102</v>
      </c>
      <c r="BU34">
        <v>101.84518099691671</v>
      </c>
      <c r="BV34">
        <v>102.14563553786739</v>
      </c>
      <c r="BW34">
        <v>111.4832471556735</v>
      </c>
      <c r="BX34">
        <v>106.37827357909681</v>
      </c>
      <c r="BY34">
        <v>98.686002850644712</v>
      </c>
      <c r="BZ34">
        <v>96.994043799392117</v>
      </c>
      <c r="CA34">
        <v>101.7523528631507</v>
      </c>
      <c r="CB34">
        <v>123.09150964805998</v>
      </c>
      <c r="CC34">
        <v>93.067740083589811</v>
      </c>
      <c r="CD34">
        <v>98.366437334427161</v>
      </c>
      <c r="CE34">
        <v>108.79340935224275</v>
      </c>
      <c r="CF34">
        <v>99.074160269399798</v>
      </c>
      <c r="CG34">
        <v>104.72225000221</v>
      </c>
      <c r="CH34">
        <v>94.118405219061245</v>
      </c>
      <c r="CI34">
        <v>100.44384965846568</v>
      </c>
      <c r="CJ34">
        <v>101.58061086490291</v>
      </c>
      <c r="CK34">
        <v>96.706172870769805</v>
      </c>
      <c r="CL34">
        <v>97.89825273638057</v>
      </c>
      <c r="CM34">
        <v>104.96373115647138</v>
      </c>
      <c r="CN34">
        <v>103.997279023364</v>
      </c>
      <c r="CO34">
        <v>92.826536203227732</v>
      </c>
      <c r="CP34">
        <v>112.71103945577011</v>
      </c>
      <c r="CQ34">
        <v>103.03608809228427</v>
      </c>
      <c r="CR34">
        <v>103.89588770339788</v>
      </c>
      <c r="CS34">
        <v>93.702744589660028</v>
      </c>
      <c r="CT34">
        <v>104.34433175918836</v>
      </c>
      <c r="CU34">
        <v>103.11654605071902</v>
      </c>
      <c r="CV34">
        <v>103.73164204492254</v>
      </c>
      <c r="CW34">
        <v>110.24342501688443</v>
      </c>
      <c r="CX34">
        <v>109.76962241273036</v>
      </c>
      <c r="CY34">
        <v>102.03211633536077</v>
      </c>
      <c r="CZ34">
        <v>105.99022781596703</v>
      </c>
      <c r="DA34">
        <v>104.42349287989578</v>
      </c>
      <c r="DB34">
        <v>107.98333570351343</v>
      </c>
      <c r="DC34">
        <v>98.775857725271848</v>
      </c>
      <c r="DD34">
        <v>102.89117758581</v>
      </c>
      <c r="DE34">
        <v>102.06703901294709</v>
      </c>
      <c r="DF34">
        <v>97.536935751549251</v>
      </c>
      <c r="DG34">
        <v>104.52802197289586</v>
      </c>
      <c r="DH34">
        <v>104.83811548601911</v>
      </c>
      <c r="DI34">
        <v>100.08461825143722</v>
      </c>
      <c r="DJ34">
        <v>97.496295083771869</v>
      </c>
      <c r="DK34">
        <v>98.345997230615907</v>
      </c>
      <c r="DL34">
        <v>102.17559415181113</v>
      </c>
      <c r="DM34">
        <v>107.3284295193456</v>
      </c>
      <c r="DN34">
        <v>99.01477478712475</v>
      </c>
      <c r="DO34">
        <v>103.06024416830113</v>
      </c>
      <c r="DP34">
        <v>107.48695840990133</v>
      </c>
      <c r="DQ34">
        <v>106.710443908785</v>
      </c>
      <c r="DR34">
        <v>105.14174463677196</v>
      </c>
      <c r="DS34">
        <v>99.797050630383481</v>
      </c>
      <c r="DT34">
        <v>97.566681217896999</v>
      </c>
      <c r="DU34">
        <v>107.07496472574937</v>
      </c>
      <c r="DV34">
        <v>104.42244178486459</v>
      </c>
      <c r="DW34">
        <v>104.78319057943659</v>
      </c>
      <c r="DX34">
        <v>97.568138534275249</v>
      </c>
      <c r="DY34">
        <v>102.86600823666994</v>
      </c>
      <c r="DZ34">
        <v>116.13782779014717</v>
      </c>
      <c r="EA34">
        <v>100.85610873293973</v>
      </c>
      <c r="EB34">
        <v>96.873443341798776</v>
      </c>
      <c r="EC34">
        <v>100.96718238758173</v>
      </c>
      <c r="ED34">
        <v>102.04942965107614</v>
      </c>
      <c r="EE34">
        <v>95.164648331382836</v>
      </c>
      <c r="EF34">
        <v>96.655388511651324</v>
      </c>
      <c r="EG34">
        <v>104.53896733819118</v>
      </c>
      <c r="EH34">
        <v>109.54593478040314</v>
      </c>
      <c r="EI34">
        <v>111.05758753022997</v>
      </c>
      <c r="EJ34">
        <v>102.8832110338158</v>
      </c>
      <c r="EK34">
        <v>107.46299242054047</v>
      </c>
      <c r="EL34">
        <v>95.25311949250667</v>
      </c>
      <c r="EM34">
        <v>95.547585982030157</v>
      </c>
      <c r="EN34">
        <v>94.451846123560074</v>
      </c>
      <c r="EO34">
        <v>100.76371899938077</v>
      </c>
      <c r="EP34">
        <v>101.23174663684216</v>
      </c>
      <c r="EQ34">
        <v>98.818069345368841</v>
      </c>
      <c r="ER34">
        <v>111.7312985081614</v>
      </c>
      <c r="ES34">
        <v>103.09525387665676</v>
      </c>
      <c r="ET34">
        <v>104.86953463183924</v>
      </c>
      <c r="EU34">
        <v>95.540074648422774</v>
      </c>
      <c r="EV34">
        <v>106.38959961068102</v>
      </c>
      <c r="EW34">
        <v>103.70886994108491</v>
      </c>
      <c r="EX34">
        <v>94.982032649997876</v>
      </c>
      <c r="EY34">
        <v>98.673061016897762</v>
      </c>
      <c r="EZ34">
        <v>104.97098561956705</v>
      </c>
      <c r="FA34">
        <v>101.34333224660716</v>
      </c>
      <c r="FB34">
        <v>96.796741443103528</v>
      </c>
      <c r="FC34">
        <v>98.081408644319993</v>
      </c>
      <c r="FD34">
        <v>100.18772225350536</v>
      </c>
      <c r="FE34">
        <v>102.96936851225782</v>
      </c>
      <c r="FF34">
        <v>98.249685144572823</v>
      </c>
      <c r="FG34">
        <v>98.182218476568636</v>
      </c>
      <c r="FH34">
        <v>107.36536326198581</v>
      </c>
      <c r="FI34">
        <v>97.53043557854096</v>
      </c>
      <c r="FJ34">
        <v>103.99354314656087</v>
      </c>
      <c r="FK34">
        <v>98.976394882823854</v>
      </c>
      <c r="FL34">
        <v>97.493412480557652</v>
      </c>
      <c r="FM34">
        <v>99.902154778221117</v>
      </c>
      <c r="FN34">
        <v>105.85560544548035</v>
      </c>
      <c r="FO34">
        <v>96.944032553841538</v>
      </c>
      <c r="FP34">
        <v>109.62655724985738</v>
      </c>
      <c r="FQ34">
        <v>99.89951905090723</v>
      </c>
      <c r="FR34">
        <v>93.988662294771132</v>
      </c>
      <c r="FS34">
        <v>101.90388022806927</v>
      </c>
      <c r="FT34">
        <v>112.14255952534565</v>
      </c>
      <c r="FU34">
        <v>101.05745418798301</v>
      </c>
      <c r="FV34">
        <v>104.45921450568214</v>
      </c>
      <c r="FW34">
        <v>102.96305261290621</v>
      </c>
      <c r="FX34">
        <v>104.12566709258348</v>
      </c>
      <c r="FY34">
        <v>112.33030994708039</v>
      </c>
      <c r="FZ34">
        <v>106.16181406252802</v>
      </c>
      <c r="GA34">
        <v>99.274237561996216</v>
      </c>
      <c r="GB34">
        <v>98.03302712968042</v>
      </c>
      <c r="GC34">
        <v>105.92298406166167</v>
      </c>
      <c r="GD34">
        <v>103.1795587009037</v>
      </c>
      <c r="GE34">
        <v>96.122984313611767</v>
      </c>
      <c r="GF34">
        <v>97.269319256850665</v>
      </c>
      <c r="GG34">
        <v>105.43223139746044</v>
      </c>
      <c r="GH34">
        <v>108.10024974926095</v>
      </c>
      <c r="GI34">
        <v>101.88340489603826</v>
      </c>
      <c r="GJ34">
        <v>95.65922756862328</v>
      </c>
      <c r="GK34">
        <v>112.92163499113248</v>
      </c>
      <c r="GL34">
        <v>100.61251284295338</v>
      </c>
      <c r="GM34">
        <v>98.428639656256664</v>
      </c>
      <c r="GN34">
        <v>96.690484181869579</v>
      </c>
      <c r="GO34">
        <v>96.740872390148539</v>
      </c>
      <c r="GP34">
        <v>102.68832413956568</v>
      </c>
      <c r="GQ34">
        <v>112.5573145666763</v>
      </c>
      <c r="GR34">
        <v>105.03693402116303</v>
      </c>
      <c r="GS34">
        <v>94.106824711116985</v>
      </c>
      <c r="GT34">
        <v>100.27219863964893</v>
      </c>
      <c r="GU34">
        <v>103.89277194292872</v>
      </c>
      <c r="GV34">
        <v>97.600178973870726</v>
      </c>
      <c r="GW34">
        <v>95.956298870748114</v>
      </c>
      <c r="GX34">
        <v>102.32689502851063</v>
      </c>
      <c r="GY34">
        <v>101.08534293928373</v>
      </c>
      <c r="GZ34">
        <v>96.908154266548735</v>
      </c>
      <c r="HA34">
        <v>104.34698754282816</v>
      </c>
      <c r="HB34">
        <v>100.78245736397795</v>
      </c>
      <c r="HC34">
        <v>105.00690374392704</v>
      </c>
      <c r="HD34">
        <v>99.650380295239586</v>
      </c>
      <c r="HE34">
        <v>99.069615837247994</v>
      </c>
      <c r="HF34">
        <v>96.571381020498961</v>
      </c>
      <c r="HG34">
        <v>100.73062993756774</v>
      </c>
      <c r="HH34">
        <v>104.70958395681431</v>
      </c>
      <c r="HI34">
        <v>95.557288759408152</v>
      </c>
      <c r="HJ34">
        <v>106.58028074519338</v>
      </c>
      <c r="HK34">
        <v>99.502213270139563</v>
      </c>
      <c r="HL34">
        <v>94.971046834309462</v>
      </c>
      <c r="HM34">
        <v>96.942369952128757</v>
      </c>
      <c r="HN34">
        <v>101.76262027089139</v>
      </c>
      <c r="HO34">
        <v>101.02470873242704</v>
      </c>
      <c r="HP34">
        <v>103.3941373448163</v>
      </c>
      <c r="HQ34">
        <v>101.43283310564921</v>
      </c>
      <c r="HR34">
        <v>97.51886025045124</v>
      </c>
      <c r="HS34">
        <v>96.096049640119759</v>
      </c>
      <c r="HT34">
        <v>96.217295901887312</v>
      </c>
      <c r="HU34">
        <v>96.05261042088415</v>
      </c>
      <c r="HV34">
        <v>99.3144454831465</v>
      </c>
      <c r="HW34">
        <v>97.852506890494382</v>
      </c>
      <c r="HX34">
        <v>100.84933668812073</v>
      </c>
      <c r="HY34">
        <v>102.737429814743</v>
      </c>
      <c r="HZ34">
        <v>100.75792933448744</v>
      </c>
      <c r="IA34">
        <v>97.367920408037762</v>
      </c>
      <c r="IB34">
        <v>99.100515411815778</v>
      </c>
      <c r="IC34">
        <v>99.282335298162565</v>
      </c>
      <c r="ID34">
        <v>100.76988446621846</v>
      </c>
      <c r="IE34">
        <v>102.99584103463133</v>
      </c>
      <c r="IF34">
        <v>96.193252207656087</v>
      </c>
      <c r="IG34">
        <v>98.866651072289045</v>
      </c>
      <c r="IH34">
        <v>106.52121171252622</v>
      </c>
      <c r="II34">
        <v>98.587300336784622</v>
      </c>
      <c r="IJ34">
        <v>94.567298514279017</v>
      </c>
      <c r="IK34">
        <v>104.7617790649111</v>
      </c>
      <c r="IL34">
        <v>96.783908549901724</v>
      </c>
      <c r="IM34">
        <v>98.598549884590298</v>
      </c>
      <c r="IN34">
        <v>101.75011562348261</v>
      </c>
      <c r="IO34">
        <v>120.38909933682582</v>
      </c>
      <c r="IP34">
        <v>98.832428285864395</v>
      </c>
      <c r="IQ34">
        <v>105.87369914734633</v>
      </c>
      <c r="IR34">
        <v>98.91959949242721</v>
      </c>
      <c r="IS34">
        <v>100.17112927839935</v>
      </c>
      <c r="IT34">
        <v>98.79999226172832</v>
      </c>
      <c r="IU34">
        <v>102.98038830934068</v>
      </c>
      <c r="IV34">
        <v>109.63532082305613</v>
      </c>
      <c r="IW34">
        <v>98.665094275168173</v>
      </c>
      <c r="IX34">
        <v>98.189195795805489</v>
      </c>
      <c r="IY34">
        <v>95.268742660504387</v>
      </c>
      <c r="IZ34">
        <v>101.13903780577166</v>
      </c>
      <c r="JA34">
        <v>107.20634781509813</v>
      </c>
      <c r="JB34">
        <v>104.11603483881213</v>
      </c>
      <c r="JC34">
        <v>97.971968221774247</v>
      </c>
      <c r="JD34">
        <v>100.53031660209032</v>
      </c>
      <c r="JE34">
        <v>100.6718043941152</v>
      </c>
      <c r="JF34">
        <v>97.772802583815619</v>
      </c>
      <c r="JG34">
        <v>98.066366336915067</v>
      </c>
      <c r="JH34">
        <v>102.09332762430009</v>
      </c>
      <c r="JI34">
        <v>95.706298514799826</v>
      </c>
      <c r="JJ34">
        <v>106.34670935191136</v>
      </c>
      <c r="JK34">
        <v>107.94524896731858</v>
      </c>
      <c r="JL34">
        <v>111.89429635663667</v>
      </c>
      <c r="JM34">
        <v>97.994363996944486</v>
      </c>
      <c r="JN34">
        <v>105.36660800785963</v>
      </c>
      <c r="JO34">
        <v>91.933212040594142</v>
      </c>
      <c r="JP34">
        <v>104.5240546907547</v>
      </c>
      <c r="JQ34">
        <v>106.96419750162266</v>
      </c>
      <c r="JR34">
        <v>96.752603148378853</v>
      </c>
      <c r="JS34">
        <v>107.31734855874095</v>
      </c>
      <c r="JT34">
        <v>102.80440482418659</v>
      </c>
      <c r="JU34">
        <v>104.40980074572376</v>
      </c>
      <c r="JV34">
        <v>98.850203436214912</v>
      </c>
      <c r="JW34">
        <v>100.55404473824652</v>
      </c>
      <c r="JX34">
        <v>100.70159163052013</v>
      </c>
      <c r="JY34">
        <v>111.84255439334214</v>
      </c>
      <c r="JZ34">
        <v>97.312903236084153</v>
      </c>
      <c r="KA34">
        <v>117.59285962854403</v>
      </c>
      <c r="KB34">
        <v>111.28727510277714</v>
      </c>
      <c r="KC34">
        <v>103.32578178936986</v>
      </c>
      <c r="KD34">
        <v>111.6544094887013</v>
      </c>
      <c r="KE34">
        <v>98.071634102291043</v>
      </c>
      <c r="KF34">
        <v>124.83379635721872</v>
      </c>
      <c r="KG34">
        <v>99.462656936721473</v>
      </c>
      <c r="KH34">
        <v>104.40707523852552</v>
      </c>
      <c r="KI34">
        <v>82.327702971743335</v>
      </c>
      <c r="KJ34">
        <v>100.41882573097629</v>
      </c>
      <c r="KK34">
        <v>103.42713300454066</v>
      </c>
      <c r="KL34">
        <v>106.3761048876395</v>
      </c>
      <c r="KM34">
        <v>106.74235044432832</v>
      </c>
      <c r="KN34">
        <v>110.88777700603738</v>
      </c>
      <c r="KO34">
        <v>115.3154130078576</v>
      </c>
      <c r="KP34">
        <v>124.52608956851782</v>
      </c>
      <c r="KQ34">
        <v>103.76015797639859</v>
      </c>
      <c r="KR34">
        <v>109.95354932295525</v>
      </c>
      <c r="KS34">
        <v>89.997447507879144</v>
      </c>
      <c r="KT34">
        <v>104.94403797462924</v>
      </c>
      <c r="KU34">
        <v>115.45198124047536</v>
      </c>
      <c r="KV34">
        <v>105.11717574698528</v>
      </c>
      <c r="KW34">
        <v>108.356478218154</v>
      </c>
      <c r="KX34">
        <v>98.193176762840196</v>
      </c>
      <c r="KY34">
        <v>105.31887649025524</v>
      </c>
      <c r="KZ34">
        <v>102.19207925681509</v>
      </c>
      <c r="LA34">
        <v>108.64822818259506</v>
      </c>
      <c r="LB34">
        <v>111.82005296051945</v>
      </c>
      <c r="LC34">
        <v>103.01747000169694</v>
      </c>
      <c r="LD34">
        <v>103.77608996242766</v>
      </c>
      <c r="LE34">
        <v>103.24904776351309</v>
      </c>
      <c r="LF34">
        <v>103.05862010731565</v>
      </c>
      <c r="LG34">
        <v>102.40453992732608</v>
      </c>
      <c r="LH34">
        <v>108.39110364674639</v>
      </c>
      <c r="LI34">
        <v>121.86747725906697</v>
      </c>
      <c r="LJ34">
        <v>99.596515949699921</v>
      </c>
      <c r="LK34">
        <v>111.99991946568112</v>
      </c>
      <c r="LL34">
        <v>107.56378616793565</v>
      </c>
      <c r="LM34">
        <v>106.71522734203114</v>
      </c>
      <c r="LN34">
        <v>105.69673219195826</v>
      </c>
      <c r="LO34">
        <v>107.74588684517671</v>
      </c>
      <c r="LP34">
        <v>107.05050579844492</v>
      </c>
      <c r="LQ34">
        <v>103.28752781030234</v>
      </c>
      <c r="LR34">
        <v>96.831797887190248</v>
      </c>
      <c r="LS34">
        <v>110.94620574305974</v>
      </c>
      <c r="LT34">
        <v>102.56029128620887</v>
      </c>
      <c r="LU34">
        <v>101.49374626784159</v>
      </c>
      <c r="LV34">
        <v>107.79175031492868</v>
      </c>
      <c r="LW34">
        <v>95.569838580137002</v>
      </c>
      <c r="LX34">
        <v>103.53841202902758</v>
      </c>
      <c r="LY34">
        <v>101.79383623240174</v>
      </c>
      <c r="LZ34">
        <v>101.78399230704021</v>
      </c>
      <c r="MA34">
        <v>104.53189734849597</v>
      </c>
      <c r="MB34">
        <v>99.782316667597868</v>
      </c>
      <c r="MC34">
        <v>110.42572944985665</v>
      </c>
      <c r="MD34">
        <v>99.869462356789185</v>
      </c>
      <c r="ME34">
        <v>106.44919438959568</v>
      </c>
      <c r="MF34">
        <v>95.946064855420616</v>
      </c>
      <c r="MG34">
        <v>110.59094896437088</v>
      </c>
      <c r="MH34">
        <v>100.14525665482363</v>
      </c>
      <c r="MI34">
        <v>108.6893073575722</v>
      </c>
      <c r="MJ34">
        <v>100.00135023226464</v>
      </c>
      <c r="MK34">
        <v>103.70575410695696</v>
      </c>
      <c r="ML34">
        <v>98.844081673021307</v>
      </c>
      <c r="MM34">
        <v>101.41658889012425</v>
      </c>
      <c r="MN34">
        <v>106.77720807364885</v>
      </c>
      <c r="MO34">
        <v>107.91558131510895</v>
      </c>
      <c r="MP34">
        <v>103.24212874872526</v>
      </c>
      <c r="MR34">
        <f t="shared" si="0"/>
        <v>102.49549253593339</v>
      </c>
      <c r="MS34">
        <f t="shared" si="1"/>
        <v>5.648757319297899</v>
      </c>
      <c r="MU34">
        <v>30</v>
      </c>
    </row>
    <row r="35" spans="1:359" x14ac:dyDescent="0.75">
      <c r="A35">
        <v>107.93150420078111</v>
      </c>
      <c r="B35">
        <v>104.28484105592533</v>
      </c>
      <c r="C35">
        <v>91.152418768303406</v>
      </c>
      <c r="D35">
        <v>105.35444239002696</v>
      </c>
      <c r="E35">
        <v>101.53233077904984</v>
      </c>
      <c r="F35">
        <v>90.854686285035484</v>
      </c>
      <c r="G35">
        <v>90.73048768988545</v>
      </c>
      <c r="H35">
        <v>96.920982255486692</v>
      </c>
      <c r="I35">
        <v>93.020987315944808</v>
      </c>
      <c r="J35">
        <v>107.07948647083177</v>
      </c>
      <c r="K35">
        <v>112.23547937853999</v>
      </c>
      <c r="L35">
        <v>91.787820707412138</v>
      </c>
      <c r="M35">
        <v>113.0420029959763</v>
      </c>
      <c r="N35">
        <v>99.183388105860274</v>
      </c>
      <c r="O35">
        <v>101.44523831438642</v>
      </c>
      <c r="P35">
        <v>99.198218162042778</v>
      </c>
      <c r="Q35">
        <v>107.69032005280721</v>
      </c>
      <c r="R35">
        <v>101.47148403669532</v>
      </c>
      <c r="S35">
        <v>106.61216367942296</v>
      </c>
      <c r="T35">
        <v>105.41450920770427</v>
      </c>
      <c r="U35">
        <v>106.28706360327065</v>
      </c>
      <c r="V35">
        <v>102.60533714646496</v>
      </c>
      <c r="W35">
        <v>105.50500231739019</v>
      </c>
      <c r="X35">
        <v>98.780855520529229</v>
      </c>
      <c r="Y35">
        <v>104.14845980685855</v>
      </c>
      <c r="Z35">
        <v>105.2665395113916</v>
      </c>
      <c r="AA35">
        <v>106.33270666211833</v>
      </c>
      <c r="AB35">
        <v>100.84390545120303</v>
      </c>
      <c r="AC35">
        <v>112.18614277037045</v>
      </c>
      <c r="AD35">
        <v>103.17778888271417</v>
      </c>
      <c r="AE35">
        <v>101.56399072526911</v>
      </c>
      <c r="AF35">
        <v>96.229039016584778</v>
      </c>
      <c r="AG35">
        <v>97.480630164924051</v>
      </c>
      <c r="AH35">
        <v>111.25836304726739</v>
      </c>
      <c r="AI35">
        <v>108.27898932136372</v>
      </c>
      <c r="AJ35">
        <v>96.62469882515478</v>
      </c>
      <c r="AK35">
        <v>101.94266629405402</v>
      </c>
      <c r="AL35">
        <v>100.63442378558516</v>
      </c>
      <c r="AM35">
        <v>101.59539715049836</v>
      </c>
      <c r="AN35">
        <v>95.549691390654687</v>
      </c>
      <c r="AO35">
        <v>103.1993810425418</v>
      </c>
      <c r="AP35">
        <v>101.43233498337513</v>
      </c>
      <c r="AQ35">
        <v>103.23740619022983</v>
      </c>
      <c r="AR35">
        <v>103.86929484702421</v>
      </c>
      <c r="AS35">
        <v>101.61563392474058</v>
      </c>
      <c r="AT35">
        <v>108.08449697672171</v>
      </c>
      <c r="AU35">
        <v>103.42046731755192</v>
      </c>
      <c r="AV35">
        <v>107.9998369706713</v>
      </c>
      <c r="AW35">
        <v>103.09416255523777</v>
      </c>
      <c r="AX35">
        <v>106.29907317635822</v>
      </c>
      <c r="AY35">
        <v>98.846006972183687</v>
      </c>
      <c r="AZ35">
        <v>107.05593340922564</v>
      </c>
      <c r="BA35">
        <v>108.73961446440873</v>
      </c>
      <c r="BB35">
        <v>99.496142787623882</v>
      </c>
      <c r="BC35">
        <v>98.91018272757205</v>
      </c>
      <c r="BD35">
        <v>103.96061968645384</v>
      </c>
      <c r="BE35">
        <v>113.04616892647687</v>
      </c>
      <c r="BF35">
        <v>100.17344182925488</v>
      </c>
      <c r="BG35">
        <v>103.04472579371102</v>
      </c>
      <c r="BH35">
        <v>98.501695477715487</v>
      </c>
      <c r="BI35">
        <v>91.180178055319885</v>
      </c>
      <c r="BJ35">
        <v>99.111734503573047</v>
      </c>
      <c r="BK35">
        <v>109.88765526370939</v>
      </c>
      <c r="BL35">
        <v>102.27075631284815</v>
      </c>
      <c r="BM35">
        <v>102.00578350436979</v>
      </c>
      <c r="BN35">
        <v>101.53561957824124</v>
      </c>
      <c r="BO35">
        <v>97.180260542699415</v>
      </c>
      <c r="BP35">
        <v>96.787042989387686</v>
      </c>
      <c r="BQ35">
        <v>101.06068367502962</v>
      </c>
      <c r="BR35">
        <v>98.182151071636525</v>
      </c>
      <c r="BS35">
        <v>101.36766167581149</v>
      </c>
      <c r="BT35">
        <v>103.44094634526709</v>
      </c>
      <c r="BU35">
        <v>101.50398758079633</v>
      </c>
      <c r="BV35">
        <v>103.30286792871799</v>
      </c>
      <c r="BW35">
        <v>112.93503427792382</v>
      </c>
      <c r="BX35">
        <v>107.3936841490621</v>
      </c>
      <c r="BY35">
        <v>98.629863777751524</v>
      </c>
      <c r="BZ35">
        <v>95.412875791184931</v>
      </c>
      <c r="CA35">
        <v>101.81222971369689</v>
      </c>
      <c r="CB35">
        <v>122.2831152452424</v>
      </c>
      <c r="CC35">
        <v>93.136524412448367</v>
      </c>
      <c r="CD35">
        <v>100.29772691658</v>
      </c>
      <c r="CE35">
        <v>107.46498621483624</v>
      </c>
      <c r="CF35">
        <v>100.08763634923295</v>
      </c>
      <c r="CG35">
        <v>105.56926358620365</v>
      </c>
      <c r="CH35">
        <v>93.529298401263617</v>
      </c>
      <c r="CI35">
        <v>99.439545837622887</v>
      </c>
      <c r="CJ35">
        <v>102.79231135123932</v>
      </c>
      <c r="CK35">
        <v>96.065061220688634</v>
      </c>
      <c r="CL35">
        <v>96.919429341459377</v>
      </c>
      <c r="CM35">
        <v>107.47958502223136</v>
      </c>
      <c r="CN35">
        <v>105.59289174828939</v>
      </c>
      <c r="CO35">
        <v>93.556775253505108</v>
      </c>
      <c r="CP35">
        <v>112.17987519333754</v>
      </c>
      <c r="CQ35">
        <v>104.55994438356805</v>
      </c>
      <c r="CR35">
        <v>102.68122448754178</v>
      </c>
      <c r="CS35">
        <v>94.54803590447311</v>
      </c>
      <c r="CT35">
        <v>106.08223464852051</v>
      </c>
      <c r="CU35">
        <v>103.73944357193763</v>
      </c>
      <c r="CV35">
        <v>103.38283046191756</v>
      </c>
      <c r="CW35">
        <v>110.44534246486327</v>
      </c>
      <c r="CX35">
        <v>108.5428933791877</v>
      </c>
      <c r="CY35">
        <v>103.78192219274607</v>
      </c>
      <c r="CZ35">
        <v>106.14695957824365</v>
      </c>
      <c r="DA35">
        <v>106.18388507712714</v>
      </c>
      <c r="DB35">
        <v>108.36309070221115</v>
      </c>
      <c r="DC35">
        <v>101.06172328970845</v>
      </c>
      <c r="DD35">
        <v>103.86037711628278</v>
      </c>
      <c r="DE35">
        <v>103.59228799003527</v>
      </c>
      <c r="DF35">
        <v>97.702222378534955</v>
      </c>
      <c r="DG35">
        <v>105.52262907236197</v>
      </c>
      <c r="DH35">
        <v>108.03977201444033</v>
      </c>
      <c r="DI35">
        <v>99.231868147005812</v>
      </c>
      <c r="DJ35">
        <v>98.201924466152903</v>
      </c>
      <c r="DK35">
        <v>99.467038370727792</v>
      </c>
      <c r="DL35">
        <v>101.06867811680458</v>
      </c>
      <c r="DM35">
        <v>108.09866476557318</v>
      </c>
      <c r="DN35">
        <v>98.477545970892805</v>
      </c>
      <c r="DO35">
        <v>102.12121104688968</v>
      </c>
      <c r="DP35">
        <v>106.33513915960614</v>
      </c>
      <c r="DQ35">
        <v>107.26943311716683</v>
      </c>
      <c r="DR35">
        <v>106.03312442170814</v>
      </c>
      <c r="DS35">
        <v>99.217191178547935</v>
      </c>
      <c r="DT35">
        <v>97.309653484784732</v>
      </c>
      <c r="DU35">
        <v>107.72514414856116</v>
      </c>
      <c r="DV35">
        <v>103.94074787963237</v>
      </c>
      <c r="DW35">
        <v>105.84189271995653</v>
      </c>
      <c r="DX35">
        <v>96.449582577779665</v>
      </c>
      <c r="DY35">
        <v>103.89976403623604</v>
      </c>
      <c r="DZ35">
        <v>116.13752665706376</v>
      </c>
      <c r="EA35">
        <v>100.38604011237753</v>
      </c>
      <c r="EB35">
        <v>96.671928713177934</v>
      </c>
      <c r="EC35">
        <v>100.93447369232759</v>
      </c>
      <c r="ED35">
        <v>102.35952935425466</v>
      </c>
      <c r="EE35">
        <v>94.184447533809958</v>
      </c>
      <c r="EF35">
        <v>94.516991702987227</v>
      </c>
      <c r="EG35">
        <v>105.62090135187646</v>
      </c>
      <c r="EH35">
        <v>110.2326381309289</v>
      </c>
      <c r="EI35">
        <v>110.37510485517971</v>
      </c>
      <c r="EJ35">
        <v>104.37389938742402</v>
      </c>
      <c r="EK35">
        <v>107.84551852153419</v>
      </c>
      <c r="EL35">
        <v>94.970478875513763</v>
      </c>
      <c r="EM35">
        <v>95.716328474966559</v>
      </c>
      <c r="EN35">
        <v>94.161645873080005</v>
      </c>
      <c r="EO35">
        <v>101.90188105347275</v>
      </c>
      <c r="EP35">
        <v>102.54624995370671</v>
      </c>
      <c r="EQ35">
        <v>101.06201257755745</v>
      </c>
      <c r="ER35">
        <v>109.04155704474302</v>
      </c>
      <c r="ES35">
        <v>103.24546138984354</v>
      </c>
      <c r="ET35">
        <v>105.10575891088602</v>
      </c>
      <c r="EU35">
        <v>97.249028528305459</v>
      </c>
      <c r="EV35">
        <v>105.93862039835255</v>
      </c>
      <c r="EW35">
        <v>103.73974814963101</v>
      </c>
      <c r="EX35">
        <v>96.995022751255362</v>
      </c>
      <c r="EY35">
        <v>99.969362300806296</v>
      </c>
      <c r="EZ35">
        <v>103.665684295088</v>
      </c>
      <c r="FA35">
        <v>101.60732535929409</v>
      </c>
      <c r="FB35">
        <v>96.717680450826151</v>
      </c>
      <c r="FC35">
        <v>98.55042016762448</v>
      </c>
      <c r="FD35">
        <v>100.28521443741892</v>
      </c>
      <c r="FE35">
        <v>103.69045939490275</v>
      </c>
      <c r="FF35">
        <v>97.996387807505215</v>
      </c>
      <c r="FG35">
        <v>98.022547635957608</v>
      </c>
      <c r="FH35">
        <v>107.27883733650509</v>
      </c>
      <c r="FI35">
        <v>98.552915116891882</v>
      </c>
      <c r="FJ35">
        <v>104.42305468739494</v>
      </c>
      <c r="FK35">
        <v>98.808003557983554</v>
      </c>
      <c r="FL35">
        <v>97.767504111562545</v>
      </c>
      <c r="FM35">
        <v>100.93116367032722</v>
      </c>
      <c r="FN35">
        <v>106.93862335536811</v>
      </c>
      <c r="FO35">
        <v>96.714997928081303</v>
      </c>
      <c r="FP35">
        <v>109.58732353175731</v>
      </c>
      <c r="FQ35">
        <v>101.50525076119786</v>
      </c>
      <c r="FR35">
        <v>94.391659985629246</v>
      </c>
      <c r="FS35">
        <v>102.32572161092789</v>
      </c>
      <c r="FT35">
        <v>111.95443285801487</v>
      </c>
      <c r="FU35">
        <v>101.8199194236369</v>
      </c>
      <c r="FV35">
        <v>104.71811344250689</v>
      </c>
      <c r="FW35">
        <v>102.75144394530653</v>
      </c>
      <c r="FX35">
        <v>103.80229314362674</v>
      </c>
      <c r="FY35">
        <v>111.80939199109299</v>
      </c>
      <c r="FZ35">
        <v>106.4977340954877</v>
      </c>
      <c r="GA35">
        <v>99.48696902471967</v>
      </c>
      <c r="GB35">
        <v>98.444916356549626</v>
      </c>
      <c r="GC35">
        <v>106.54444922071849</v>
      </c>
      <c r="GD35">
        <v>103.38323666055119</v>
      </c>
      <c r="GE35">
        <v>95.483811681697972</v>
      </c>
      <c r="GF35">
        <v>98.314403856625432</v>
      </c>
      <c r="GG35">
        <v>105.83968853438968</v>
      </c>
      <c r="GH35">
        <v>108.30492398495446</v>
      </c>
      <c r="GI35">
        <v>102.0922595495223</v>
      </c>
      <c r="GJ35">
        <v>96.095068454974538</v>
      </c>
      <c r="GK35">
        <v>113.28010246341279</v>
      </c>
      <c r="GL35">
        <v>101.37808459623099</v>
      </c>
      <c r="GM35">
        <v>98.305291408730199</v>
      </c>
      <c r="GN35">
        <v>97.30908475949208</v>
      </c>
      <c r="GO35">
        <v>95.707547965338478</v>
      </c>
      <c r="GP35">
        <v>103.14585213890662</v>
      </c>
      <c r="GQ35">
        <v>112.43554344034841</v>
      </c>
      <c r="GR35">
        <v>105.03671891503285</v>
      </c>
      <c r="GS35">
        <v>94.678958864078282</v>
      </c>
      <c r="GT35">
        <v>100.94256962656054</v>
      </c>
      <c r="GU35">
        <v>103.20364699921009</v>
      </c>
      <c r="GV35">
        <v>97.172507753810166</v>
      </c>
      <c r="GW35">
        <v>96.182578835513183</v>
      </c>
      <c r="GX35">
        <v>102.00955487703334</v>
      </c>
      <c r="GY35">
        <v>101.74178311615562</v>
      </c>
      <c r="GZ35">
        <v>96.616942533264066</v>
      </c>
      <c r="HA35">
        <v>103.77901415623387</v>
      </c>
      <c r="HB35">
        <v>101.94773309795559</v>
      </c>
      <c r="HC35">
        <v>104.90724747601632</v>
      </c>
      <c r="HD35">
        <v>99.539850772290976</v>
      </c>
      <c r="HE35">
        <v>99.278414373491913</v>
      </c>
      <c r="HF35">
        <v>96.229847198303347</v>
      </c>
      <c r="HG35">
        <v>101.81971322890865</v>
      </c>
      <c r="HH35">
        <v>104.570092752446</v>
      </c>
      <c r="HI35">
        <v>94.797117338046775</v>
      </c>
      <c r="HJ35">
        <v>106.01716650895452</v>
      </c>
      <c r="HK35">
        <v>99.329409260305312</v>
      </c>
      <c r="HL35">
        <v>95.073652836859594</v>
      </c>
      <c r="HM35">
        <v>96.401879589595453</v>
      </c>
      <c r="HN35">
        <v>102.46919556913211</v>
      </c>
      <c r="HO35">
        <v>101.69655751469973</v>
      </c>
      <c r="HP35">
        <v>104.32028803826326</v>
      </c>
      <c r="HQ35">
        <v>100.18375485203586</v>
      </c>
      <c r="HR35">
        <v>97.469620880532574</v>
      </c>
      <c r="HS35">
        <v>96.11543161795251</v>
      </c>
      <c r="HT35">
        <v>96.065646089167927</v>
      </c>
      <c r="HU35">
        <v>96.07099315861025</v>
      </c>
      <c r="HV35">
        <v>99.600675509219286</v>
      </c>
      <c r="HW35">
        <v>98.258091086092946</v>
      </c>
      <c r="HX35">
        <v>101.51349328435532</v>
      </c>
      <c r="HY35">
        <v>102.64753735869016</v>
      </c>
      <c r="HZ35">
        <v>99.819550161716492</v>
      </c>
      <c r="IA35">
        <v>96.978718840524806</v>
      </c>
      <c r="IB35">
        <v>99.211844040693506</v>
      </c>
      <c r="IC35">
        <v>97.974280193252042</v>
      </c>
      <c r="ID35">
        <v>101.0285296046451</v>
      </c>
      <c r="IE35">
        <v>102.55693152828256</v>
      </c>
      <c r="IF35">
        <v>96.217359688574092</v>
      </c>
      <c r="IG35">
        <v>99.181501669407126</v>
      </c>
      <c r="IH35">
        <v>105.24642250190885</v>
      </c>
      <c r="II35">
        <v>98.283555180689049</v>
      </c>
      <c r="IJ35">
        <v>94.897278626669333</v>
      </c>
      <c r="IK35">
        <v>104.88765159413703</v>
      </c>
      <c r="IL35">
        <v>96.715759627956615</v>
      </c>
      <c r="IM35">
        <v>99.200555546905349</v>
      </c>
      <c r="IN35">
        <v>101.48385544116285</v>
      </c>
      <c r="IO35">
        <v>122.09846037186038</v>
      </c>
      <c r="IP35">
        <v>99.016404797462158</v>
      </c>
      <c r="IQ35">
        <v>105.83465127588333</v>
      </c>
      <c r="IR35">
        <v>98.561409445952691</v>
      </c>
      <c r="IS35">
        <v>99.989354918035971</v>
      </c>
      <c r="IT35">
        <v>99.224732111229926</v>
      </c>
      <c r="IU35">
        <v>103.23551028321052</v>
      </c>
      <c r="IV35">
        <v>108.1450431753924</v>
      </c>
      <c r="IW35">
        <v>99.393823841060524</v>
      </c>
      <c r="IX35">
        <v>99.252544206696513</v>
      </c>
      <c r="IY35">
        <v>95.31557112209866</v>
      </c>
      <c r="IZ35">
        <v>101.77736870512817</v>
      </c>
      <c r="JA35">
        <v>107.51210025129733</v>
      </c>
      <c r="JB35">
        <v>104.69528768748177</v>
      </c>
      <c r="JC35">
        <v>97.483694751870431</v>
      </c>
      <c r="JD35">
        <v>99.980194337204964</v>
      </c>
      <c r="JE35">
        <v>101.76446957896152</v>
      </c>
      <c r="JF35">
        <v>97.741145974598325</v>
      </c>
      <c r="JG35">
        <v>98.317431052629246</v>
      </c>
      <c r="JH35">
        <v>101.63016167653566</v>
      </c>
      <c r="JI35">
        <v>95.68982097652291</v>
      </c>
      <c r="JJ35">
        <v>106.51442489259446</v>
      </c>
      <c r="JK35">
        <v>107.2348502880928</v>
      </c>
      <c r="JL35">
        <v>112.13793597551681</v>
      </c>
      <c r="JM35">
        <v>97.256943926428718</v>
      </c>
      <c r="JN35">
        <v>105.34075316930232</v>
      </c>
      <c r="JO35">
        <v>92.43589254740958</v>
      </c>
      <c r="JP35">
        <v>105.35960631209731</v>
      </c>
      <c r="JQ35">
        <v>106.47157453853038</v>
      </c>
      <c r="JR35">
        <v>96.303201538508503</v>
      </c>
      <c r="JS35">
        <v>106.98786029787183</v>
      </c>
      <c r="JT35">
        <v>103.35756161737575</v>
      </c>
      <c r="JU35">
        <v>104.84986932410646</v>
      </c>
      <c r="JV35">
        <v>99.274904566829221</v>
      </c>
      <c r="JW35">
        <v>101.09725985274817</v>
      </c>
      <c r="JX35">
        <v>101.14175411688376</v>
      </c>
      <c r="JY35">
        <v>110.37360899361067</v>
      </c>
      <c r="JZ35">
        <v>98.156664771992439</v>
      </c>
      <c r="KA35">
        <v>111.1309666512692</v>
      </c>
      <c r="KB35">
        <v>111.36188984089355</v>
      </c>
      <c r="KC35">
        <v>103.50687675147965</v>
      </c>
      <c r="KD35">
        <v>111.63834314908641</v>
      </c>
      <c r="KE35">
        <v>98.210394039490168</v>
      </c>
      <c r="KF35">
        <v>124.32128806200825</v>
      </c>
      <c r="KG35">
        <v>100.42397369851248</v>
      </c>
      <c r="KH35">
        <v>104.15853139355467</v>
      </c>
      <c r="KI35">
        <v>81.191115180522445</v>
      </c>
      <c r="KJ35">
        <v>100.27611824595618</v>
      </c>
      <c r="KK35">
        <v>102.69360750170185</v>
      </c>
      <c r="KL35">
        <v>106.97500802551212</v>
      </c>
      <c r="KM35">
        <v>106.90518159020158</v>
      </c>
      <c r="KN35">
        <v>109.39522613225454</v>
      </c>
      <c r="KO35">
        <v>115.05691680623053</v>
      </c>
      <c r="KP35">
        <v>124.19660887861914</v>
      </c>
      <c r="KQ35">
        <v>104.08267606002768</v>
      </c>
      <c r="KR35">
        <v>110.77470850194186</v>
      </c>
      <c r="KS35">
        <v>91.272922441440542</v>
      </c>
      <c r="KT35">
        <v>105.34960851482658</v>
      </c>
      <c r="KU35">
        <v>116.61315684676363</v>
      </c>
      <c r="KV35">
        <v>105.92793140383665</v>
      </c>
      <c r="KW35">
        <v>103.1846074592922</v>
      </c>
      <c r="KX35">
        <v>98.638952889494718</v>
      </c>
      <c r="KY35">
        <v>107.11139857043204</v>
      </c>
      <c r="KZ35">
        <v>101.93173913143667</v>
      </c>
      <c r="LA35">
        <v>109.62194315331489</v>
      </c>
      <c r="LB35">
        <v>111.41096222218906</v>
      </c>
      <c r="LC35">
        <v>103.90216976448933</v>
      </c>
      <c r="LD35">
        <v>104.2498548044268</v>
      </c>
      <c r="LE35">
        <v>102.77129793011997</v>
      </c>
      <c r="LF35">
        <v>103.31326577043033</v>
      </c>
      <c r="LG35">
        <v>102.470785681229</v>
      </c>
      <c r="LH35">
        <v>108.2952814695597</v>
      </c>
      <c r="LI35">
        <v>120.41683274670665</v>
      </c>
      <c r="LJ35">
        <v>99.769285589272542</v>
      </c>
      <c r="LK35">
        <v>111.19680449731108</v>
      </c>
      <c r="LL35">
        <v>108.36871030485509</v>
      </c>
      <c r="LM35">
        <v>107.8225426150821</v>
      </c>
      <c r="LN35">
        <v>105.687797276216</v>
      </c>
      <c r="LO35">
        <v>107.24161753132893</v>
      </c>
      <c r="LP35">
        <v>108.03048952352195</v>
      </c>
      <c r="LQ35">
        <v>102.39552696336544</v>
      </c>
      <c r="LR35">
        <v>96.832278450343082</v>
      </c>
      <c r="LS35">
        <v>110.81465771086836</v>
      </c>
      <c r="LT35">
        <v>102.44846214065663</v>
      </c>
      <c r="LU35">
        <v>101.24367930715455</v>
      </c>
      <c r="LV35">
        <v>108.58761141894945</v>
      </c>
      <c r="LW35">
        <v>95.441057595047639</v>
      </c>
      <c r="LX35">
        <v>102.89955947214119</v>
      </c>
      <c r="LY35">
        <v>101.14784041777826</v>
      </c>
      <c r="LZ35">
        <v>101.15480145783953</v>
      </c>
      <c r="MA35">
        <v>103.55095320239865</v>
      </c>
      <c r="MB35">
        <v>101.07613532581328</v>
      </c>
      <c r="MC35">
        <v>111.61609953487213</v>
      </c>
      <c r="MD35">
        <v>99.370702599698063</v>
      </c>
      <c r="ME35">
        <v>105.89402445030673</v>
      </c>
      <c r="MF35">
        <v>95.250757343246264</v>
      </c>
      <c r="MG35">
        <v>110.702602886902</v>
      </c>
      <c r="MH35">
        <v>100.72583441932791</v>
      </c>
      <c r="MI35">
        <v>109.89283898987939</v>
      </c>
      <c r="MJ35">
        <v>100.18535052690335</v>
      </c>
      <c r="MK35">
        <v>103.84504270290942</v>
      </c>
      <c r="ML35">
        <v>98.247188497054864</v>
      </c>
      <c r="MM35">
        <v>100.25198158897922</v>
      </c>
      <c r="MN35">
        <v>106.60330201563305</v>
      </c>
      <c r="MO35">
        <v>108.45648425204996</v>
      </c>
      <c r="MP35">
        <v>102.44613199775623</v>
      </c>
      <c r="MR35">
        <f t="shared" si="0"/>
        <v>102.61535221314399</v>
      </c>
      <c r="MS35">
        <f t="shared" si="1"/>
        <v>5.6161045423109774</v>
      </c>
      <c r="MU35">
        <v>31</v>
      </c>
    </row>
    <row r="36" spans="1:359" x14ac:dyDescent="0.75">
      <c r="A36">
        <v>107.67678572930603</v>
      </c>
      <c r="B36">
        <v>104.10950710454235</v>
      </c>
      <c r="C36">
        <v>92.029866893656944</v>
      </c>
      <c r="D36">
        <v>104.30546107740015</v>
      </c>
      <c r="E36">
        <v>102.76301835254699</v>
      </c>
      <c r="F36">
        <v>89.999740089098623</v>
      </c>
      <c r="G36">
        <v>91.103193671994674</v>
      </c>
      <c r="H36">
        <v>97.236064807478471</v>
      </c>
      <c r="I36">
        <v>91.855611196490742</v>
      </c>
      <c r="J36">
        <v>106.74066576727748</v>
      </c>
      <c r="K36">
        <v>112.76345779988823</v>
      </c>
      <c r="L36">
        <v>92.087157867004592</v>
      </c>
      <c r="M36">
        <v>115.03745880007334</v>
      </c>
      <c r="N36">
        <v>99.075697385700479</v>
      </c>
      <c r="O36">
        <v>100.90839076961259</v>
      </c>
      <c r="P36">
        <v>99.649865108401812</v>
      </c>
      <c r="Q36">
        <v>107.860653724751</v>
      </c>
      <c r="R36">
        <v>101.29993707654721</v>
      </c>
      <c r="S36">
        <v>108.30092606716157</v>
      </c>
      <c r="T36">
        <v>108.22684778733428</v>
      </c>
      <c r="U36">
        <v>106.03977249853261</v>
      </c>
      <c r="V36">
        <v>103.17015460291742</v>
      </c>
      <c r="W36">
        <v>105.14203693283534</v>
      </c>
      <c r="X36">
        <v>98.143114330933997</v>
      </c>
      <c r="Y36">
        <v>104.77573076138692</v>
      </c>
      <c r="Z36">
        <v>105.69774498189133</v>
      </c>
      <c r="AA36">
        <v>106.51078931707258</v>
      </c>
      <c r="AB36">
        <v>101.92911685655473</v>
      </c>
      <c r="AC36">
        <v>109.75184402775974</v>
      </c>
      <c r="AD36">
        <v>101.72497303977887</v>
      </c>
      <c r="AE36">
        <v>99.806613296467305</v>
      </c>
      <c r="AF36">
        <v>96.417010619383248</v>
      </c>
      <c r="AG36">
        <v>97.694702854284216</v>
      </c>
      <c r="AH36">
        <v>110.85137692340076</v>
      </c>
      <c r="AI36">
        <v>109.35412046258367</v>
      </c>
      <c r="AJ36">
        <v>98.171302097552029</v>
      </c>
      <c r="AK36">
        <v>100.0419902132663</v>
      </c>
      <c r="AL36">
        <v>101.73311293577008</v>
      </c>
      <c r="AM36">
        <v>101.09830772993759</v>
      </c>
      <c r="AN36">
        <v>95.188513271061751</v>
      </c>
      <c r="AO36">
        <v>105.48443551044056</v>
      </c>
      <c r="AP36">
        <v>102.91415058241284</v>
      </c>
      <c r="AQ36">
        <v>104.32501041325385</v>
      </c>
      <c r="AR36">
        <v>104.58590778101161</v>
      </c>
      <c r="AS36">
        <v>100.64251757460451</v>
      </c>
      <c r="AT36">
        <v>109.41056366534653</v>
      </c>
      <c r="AU36">
        <v>105.6635647359069</v>
      </c>
      <c r="AV36">
        <v>107.27430128005115</v>
      </c>
      <c r="AW36">
        <v>100.50900287627002</v>
      </c>
      <c r="AX36">
        <v>105.13194346343515</v>
      </c>
      <c r="AY36">
        <v>99.861537982108842</v>
      </c>
      <c r="AZ36">
        <v>106.92792252892836</v>
      </c>
      <c r="BA36">
        <v>107.93767537686956</v>
      </c>
      <c r="BB36">
        <v>98.637504530754796</v>
      </c>
      <c r="BC36">
        <v>97.103299937838798</v>
      </c>
      <c r="BD36">
        <v>103.85225356101547</v>
      </c>
      <c r="BE36">
        <v>112.8479075661873</v>
      </c>
      <c r="BF36">
        <v>101.59517100305648</v>
      </c>
      <c r="BG36">
        <v>103.18598886259585</v>
      </c>
      <c r="BH36">
        <v>98.016926937391631</v>
      </c>
      <c r="BI36">
        <v>91.541620073258613</v>
      </c>
      <c r="BJ36">
        <v>98.885200924367993</v>
      </c>
      <c r="BK36">
        <v>110.85936382513833</v>
      </c>
      <c r="BL36">
        <v>103.42462795070917</v>
      </c>
      <c r="BM36">
        <v>101.47879655940504</v>
      </c>
      <c r="BN36">
        <v>101.57882944591545</v>
      </c>
      <c r="BO36">
        <v>97.979153733932506</v>
      </c>
      <c r="BP36">
        <v>96.590277595948649</v>
      </c>
      <c r="BQ36">
        <v>100.83019010753266</v>
      </c>
      <c r="BR36">
        <v>100.22947361131551</v>
      </c>
      <c r="BS36">
        <v>103.57074986127999</v>
      </c>
      <c r="BT36">
        <v>103.6462612964375</v>
      </c>
      <c r="BU36">
        <v>102.27955858797452</v>
      </c>
      <c r="BV36">
        <v>103.88827597911806</v>
      </c>
      <c r="BW36">
        <v>113.66261096031646</v>
      </c>
      <c r="BX36">
        <v>106.28374733555188</v>
      </c>
      <c r="BY36">
        <v>98.305588372788065</v>
      </c>
      <c r="BZ36">
        <v>97.362730397625938</v>
      </c>
      <c r="CA36">
        <v>101.51748351584877</v>
      </c>
      <c r="CB36">
        <v>122.78836762131118</v>
      </c>
      <c r="CC36">
        <v>94.981572053594888</v>
      </c>
      <c r="CD36">
        <v>100.21853369471778</v>
      </c>
      <c r="CE36">
        <v>107.01138144929958</v>
      </c>
      <c r="CF36">
        <v>99.480604932307799</v>
      </c>
      <c r="CG36">
        <v>108.01714927528263</v>
      </c>
      <c r="CH36">
        <v>95.129770088609902</v>
      </c>
      <c r="CI36">
        <v>100.92306979968802</v>
      </c>
      <c r="CJ36">
        <v>101.44750873442241</v>
      </c>
      <c r="CK36">
        <v>98.458242494758167</v>
      </c>
      <c r="CL36">
        <v>98.229754048769209</v>
      </c>
      <c r="CM36">
        <v>107.38406237665738</v>
      </c>
      <c r="CN36">
        <v>105.08550628322811</v>
      </c>
      <c r="CO36">
        <v>92.901063583900324</v>
      </c>
      <c r="CP36">
        <v>113.97745022305945</v>
      </c>
      <c r="CQ36">
        <v>103.79121431008578</v>
      </c>
      <c r="CR36">
        <v>103.46899732281577</v>
      </c>
      <c r="CS36">
        <v>93.519229633454501</v>
      </c>
      <c r="CT36">
        <v>104.64843596705026</v>
      </c>
      <c r="CU36">
        <v>102.53626362351748</v>
      </c>
      <c r="CV36">
        <v>101.55440365982835</v>
      </c>
      <c r="CW36">
        <v>111.47004404781177</v>
      </c>
      <c r="CX36">
        <v>108.70116961139475</v>
      </c>
      <c r="CY36">
        <v>103.13611515163662</v>
      </c>
      <c r="CZ36">
        <v>107.24676281961918</v>
      </c>
      <c r="DA36">
        <v>106.51116662313053</v>
      </c>
      <c r="DB36">
        <v>108.09833468440073</v>
      </c>
      <c r="DC36">
        <v>101.32523441659933</v>
      </c>
      <c r="DD36">
        <v>103.79498675979322</v>
      </c>
      <c r="DE36">
        <v>103.01921969563026</v>
      </c>
      <c r="DF36">
        <v>97.471347402547821</v>
      </c>
      <c r="DG36">
        <v>104.65444290681509</v>
      </c>
      <c r="DH36">
        <v>106.26420578568916</v>
      </c>
      <c r="DI36">
        <v>102.08759379705612</v>
      </c>
      <c r="DJ36">
        <v>97.978908416290665</v>
      </c>
      <c r="DK36">
        <v>99.240482402771931</v>
      </c>
      <c r="DL36">
        <v>103.77982727733983</v>
      </c>
      <c r="DM36">
        <v>106.2516241290307</v>
      </c>
      <c r="DN36">
        <v>98.08424909991723</v>
      </c>
      <c r="DO36">
        <v>102.20384320308646</v>
      </c>
      <c r="DP36">
        <v>106.8921020774137</v>
      </c>
      <c r="DQ36">
        <v>107.8209041723551</v>
      </c>
      <c r="DR36">
        <v>106.03641552762841</v>
      </c>
      <c r="DS36">
        <v>100.08341322872002</v>
      </c>
      <c r="DT36">
        <v>99.04316798021911</v>
      </c>
      <c r="DU36">
        <v>109.46396530645754</v>
      </c>
      <c r="DV36">
        <v>105.00838745616736</v>
      </c>
      <c r="DW36">
        <v>104.39499717369701</v>
      </c>
      <c r="DX36">
        <v>96.796147209720559</v>
      </c>
      <c r="DY36">
        <v>103.26286597620084</v>
      </c>
      <c r="DZ36">
        <v>114.51094962062733</v>
      </c>
      <c r="EA36">
        <v>102.30735535828374</v>
      </c>
      <c r="EB36">
        <v>96.91786195777162</v>
      </c>
      <c r="EC36">
        <v>102.05292605014797</v>
      </c>
      <c r="ED36">
        <v>101.9371276798034</v>
      </c>
      <c r="EE36">
        <v>97.345903347001027</v>
      </c>
      <c r="EF36">
        <v>94.700368736685249</v>
      </c>
      <c r="EG36">
        <v>103.89094227980456</v>
      </c>
      <c r="EH36">
        <v>109.53156096044975</v>
      </c>
      <c r="EI36">
        <v>109.74698594724312</v>
      </c>
      <c r="EJ36">
        <v>103.70832082871765</v>
      </c>
      <c r="EK36">
        <v>107.88063968528084</v>
      </c>
      <c r="EL36">
        <v>95.989948863524319</v>
      </c>
      <c r="EM36">
        <v>95.997413252228824</v>
      </c>
      <c r="EN36">
        <v>94.777867517030643</v>
      </c>
      <c r="EO36">
        <v>101.77663896122132</v>
      </c>
      <c r="EP36">
        <v>104.12075105892526</v>
      </c>
      <c r="EQ36">
        <v>99.028850751125532</v>
      </c>
      <c r="ER36">
        <v>110.16693771249351</v>
      </c>
      <c r="ES36">
        <v>102.76310712589273</v>
      </c>
      <c r="ET36">
        <v>105.12737320897928</v>
      </c>
      <c r="EU36">
        <v>93.829481696745674</v>
      </c>
      <c r="EV36">
        <v>105.56624693109093</v>
      </c>
      <c r="EW36">
        <v>101.33414882177065</v>
      </c>
      <c r="EX36">
        <v>94.675618134025129</v>
      </c>
      <c r="EY36">
        <v>99.281956303431016</v>
      </c>
      <c r="EZ36">
        <v>102.58329175026392</v>
      </c>
      <c r="FA36">
        <v>101.51596599104525</v>
      </c>
      <c r="FB36">
        <v>96.716026548096551</v>
      </c>
      <c r="FC36">
        <v>98.960899418985818</v>
      </c>
      <c r="FD36">
        <v>100.78824080984198</v>
      </c>
      <c r="FE36">
        <v>103.56183144509559</v>
      </c>
      <c r="FF36">
        <v>98.000272583739402</v>
      </c>
      <c r="FG36">
        <v>98.270981409787424</v>
      </c>
      <c r="FH36">
        <v>107.98722725815925</v>
      </c>
      <c r="FI36">
        <v>98.396975478782508</v>
      </c>
      <c r="FJ36">
        <v>104.24947594457271</v>
      </c>
      <c r="FK36">
        <v>99.212588955557365</v>
      </c>
      <c r="FL36">
        <v>97.780871145208309</v>
      </c>
      <c r="FM36">
        <v>100.60760612146706</v>
      </c>
      <c r="FN36">
        <v>107.11505589887476</v>
      </c>
      <c r="FO36">
        <v>96.994134247940039</v>
      </c>
      <c r="FP36">
        <v>110.33306692114732</v>
      </c>
      <c r="FQ36">
        <v>100.83419308204238</v>
      </c>
      <c r="FR36">
        <v>94.000456977881313</v>
      </c>
      <c r="FS36">
        <v>101.94589404153717</v>
      </c>
      <c r="FT36">
        <v>112.0542421852586</v>
      </c>
      <c r="FU36">
        <v>101.78913914031968</v>
      </c>
      <c r="FV36">
        <v>105.07999664504514</v>
      </c>
      <c r="FW36">
        <v>102.89864553368747</v>
      </c>
      <c r="FX36">
        <v>104.54180748380961</v>
      </c>
      <c r="FY36">
        <v>112.51260667798212</v>
      </c>
      <c r="FZ36">
        <v>106.50804159019199</v>
      </c>
      <c r="GA36">
        <v>99.032416900936596</v>
      </c>
      <c r="GB36">
        <v>98.194671500219357</v>
      </c>
      <c r="GC36">
        <v>105.77901816656467</v>
      </c>
      <c r="GD36">
        <v>103.99992972185197</v>
      </c>
      <c r="GE36">
        <v>95.196486343144727</v>
      </c>
      <c r="GF36">
        <v>97.72075191920807</v>
      </c>
      <c r="GG36">
        <v>105.42816654837868</v>
      </c>
      <c r="GH36">
        <v>107.97739818185538</v>
      </c>
      <c r="GI36">
        <v>102.26083347540715</v>
      </c>
      <c r="GJ36">
        <v>96.177883045494625</v>
      </c>
      <c r="GK36">
        <v>113.6952578304963</v>
      </c>
      <c r="GL36">
        <v>101.23385367757872</v>
      </c>
      <c r="GM36">
        <v>98.912113277967762</v>
      </c>
      <c r="GN36">
        <v>96.585461496884932</v>
      </c>
      <c r="GO36">
        <v>96.165680231110571</v>
      </c>
      <c r="GP36">
        <v>102.80455988431082</v>
      </c>
      <c r="GQ36">
        <v>112.42669337619414</v>
      </c>
      <c r="GR36">
        <v>103.97961867191863</v>
      </c>
      <c r="GS36">
        <v>94.440446040636971</v>
      </c>
      <c r="GT36">
        <v>102.71376396264712</v>
      </c>
      <c r="GU36">
        <v>102.93029669555196</v>
      </c>
      <c r="GV36">
        <v>97.493363812256959</v>
      </c>
      <c r="GW36">
        <v>96.282222639279397</v>
      </c>
      <c r="GX36">
        <v>102.33461975899701</v>
      </c>
      <c r="GY36">
        <v>102.06346570768382</v>
      </c>
      <c r="GZ36">
        <v>97.363601969764744</v>
      </c>
      <c r="HA36">
        <v>104.39463147713703</v>
      </c>
      <c r="HB36">
        <v>101.21380661953978</v>
      </c>
      <c r="HC36">
        <v>105.47779557271591</v>
      </c>
      <c r="HD36">
        <v>99.825955171015906</v>
      </c>
      <c r="HE36">
        <v>99.210938046036446</v>
      </c>
      <c r="HF36">
        <v>97.024241699708</v>
      </c>
      <c r="HG36">
        <v>101.95556873081459</v>
      </c>
      <c r="HH36">
        <v>104.77365531470855</v>
      </c>
      <c r="HI36">
        <v>95.405651853478275</v>
      </c>
      <c r="HJ36">
        <v>107.2761735311383</v>
      </c>
      <c r="HK36">
        <v>99.356921105328752</v>
      </c>
      <c r="HL36">
        <v>95.230825735607709</v>
      </c>
      <c r="HM36">
        <v>96.828155705405834</v>
      </c>
      <c r="HN36">
        <v>101.99421304748714</v>
      </c>
      <c r="HO36">
        <v>102.41809188969377</v>
      </c>
      <c r="HP36">
        <v>103.95272383023071</v>
      </c>
      <c r="HQ36">
        <v>100.15251714220955</v>
      </c>
      <c r="HR36">
        <v>97.419910425818301</v>
      </c>
      <c r="HS36">
        <v>96.290497881748763</v>
      </c>
      <c r="HT36">
        <v>96.52965331097306</v>
      </c>
      <c r="HU36">
        <v>96.651833511734495</v>
      </c>
      <c r="HV36">
        <v>99.913018929965332</v>
      </c>
      <c r="HW36">
        <v>97.943681299578131</v>
      </c>
      <c r="HX36">
        <v>101.45843662783925</v>
      </c>
      <c r="HY36">
        <v>101.96453967146606</v>
      </c>
      <c r="HZ36">
        <v>99.207164511282798</v>
      </c>
      <c r="IA36">
        <v>96.976482493791579</v>
      </c>
      <c r="IB36">
        <v>99.3968772288097</v>
      </c>
      <c r="IC36">
        <v>98.825127217717252</v>
      </c>
      <c r="ID36">
        <v>100.58043746010463</v>
      </c>
      <c r="IE36">
        <v>102.54431340186846</v>
      </c>
      <c r="IF36">
        <v>97.0149914389429</v>
      </c>
      <c r="IG36">
        <v>98.444853647607857</v>
      </c>
      <c r="IH36">
        <v>104.08521912751642</v>
      </c>
      <c r="II36">
        <v>98.144880207033211</v>
      </c>
      <c r="IJ36">
        <v>94.576743293011347</v>
      </c>
      <c r="IK36">
        <v>106.07511321724958</v>
      </c>
      <c r="IL36">
        <v>97.329925747669861</v>
      </c>
      <c r="IM36">
        <v>99.566595783688612</v>
      </c>
      <c r="IN36">
        <v>102.23774093788182</v>
      </c>
      <c r="IO36">
        <v>123.3974994862964</v>
      </c>
      <c r="IP36">
        <v>99.579860762269448</v>
      </c>
      <c r="IQ36">
        <v>105.42790050301534</v>
      </c>
      <c r="IR36">
        <v>98.492335716568675</v>
      </c>
      <c r="IS36">
        <v>100.43918287826502</v>
      </c>
      <c r="IT36">
        <v>98.627202010392665</v>
      </c>
      <c r="IU36">
        <v>102.27068729814451</v>
      </c>
      <c r="IV36">
        <v>109.16451203832516</v>
      </c>
      <c r="IW36">
        <v>99.330367637220775</v>
      </c>
      <c r="IX36">
        <v>98.192820999377432</v>
      </c>
      <c r="IY36">
        <v>95.005805691762347</v>
      </c>
      <c r="IZ36">
        <v>101.56248284815143</v>
      </c>
      <c r="JA36">
        <v>108.86642918527193</v>
      </c>
      <c r="JB36">
        <v>104.32782090693865</v>
      </c>
      <c r="JC36">
        <v>98.131811191883401</v>
      </c>
      <c r="JD36">
        <v>100.7784587239133</v>
      </c>
      <c r="JE36">
        <v>103.08651389573988</v>
      </c>
      <c r="JF36">
        <v>97.474064865887286</v>
      </c>
      <c r="JG36">
        <v>97.891828019617009</v>
      </c>
      <c r="JH36">
        <v>101.44650158131624</v>
      </c>
      <c r="JI36">
        <v>95.398520343155553</v>
      </c>
      <c r="JJ36">
        <v>107.01458620539698</v>
      </c>
      <c r="JK36">
        <v>106.63531702286818</v>
      </c>
      <c r="JL36">
        <v>110.49054542029731</v>
      </c>
      <c r="JM36">
        <v>98.498448145671915</v>
      </c>
      <c r="JN36">
        <v>105.01385066079146</v>
      </c>
      <c r="JO36">
        <v>90.868561860846157</v>
      </c>
      <c r="JP36">
        <v>105.19249914116747</v>
      </c>
      <c r="JQ36">
        <v>106.42103898877484</v>
      </c>
      <c r="JR36">
        <v>97.411357240145762</v>
      </c>
      <c r="JS36">
        <v>107.67214840881576</v>
      </c>
      <c r="JT36">
        <v>102.07338471505037</v>
      </c>
      <c r="JU36">
        <v>104.21447203396241</v>
      </c>
      <c r="JV36">
        <v>99.583349639775236</v>
      </c>
      <c r="JW36">
        <v>100.71369791630089</v>
      </c>
      <c r="JX36">
        <v>100.54425893528804</v>
      </c>
      <c r="JY36">
        <v>109.8373636138749</v>
      </c>
      <c r="JZ36">
        <v>114.90132292700528</v>
      </c>
      <c r="KA36">
        <v>123.24865311692058</v>
      </c>
      <c r="KB36">
        <v>112.56170438674631</v>
      </c>
      <c r="KC36">
        <v>104.28578184733844</v>
      </c>
      <c r="KD36">
        <v>111.15266958381331</v>
      </c>
      <c r="KE36">
        <v>97.833100988685999</v>
      </c>
      <c r="KF36">
        <v>124.05908414504194</v>
      </c>
      <c r="KG36">
        <v>100.21979244550261</v>
      </c>
      <c r="KH36">
        <v>103.95278775235677</v>
      </c>
      <c r="KI36">
        <v>81.647721674467505</v>
      </c>
      <c r="KJ36">
        <v>100.14228317698148</v>
      </c>
      <c r="KK36">
        <v>103.10658120616677</v>
      </c>
      <c r="KL36">
        <v>106.08645684158576</v>
      </c>
      <c r="KM36">
        <v>106.52586862552823</v>
      </c>
      <c r="KN36">
        <v>111.66543615540165</v>
      </c>
      <c r="KO36">
        <v>114.83134343504598</v>
      </c>
      <c r="KP36">
        <v>122.67771869840911</v>
      </c>
      <c r="KQ36">
        <v>104.57961072691562</v>
      </c>
      <c r="KR36">
        <v>110.62940487110068</v>
      </c>
      <c r="KS36">
        <v>91.182006213254525</v>
      </c>
      <c r="KT36">
        <v>105.88413625988036</v>
      </c>
      <c r="KU36">
        <v>116.49535461576559</v>
      </c>
      <c r="KV36">
        <v>106.54441478260748</v>
      </c>
      <c r="KW36">
        <v>105.48526001179614</v>
      </c>
      <c r="KX36">
        <v>99.54668760050798</v>
      </c>
      <c r="KY36">
        <v>106.4170665897059</v>
      </c>
      <c r="KZ36">
        <v>102.84670777771896</v>
      </c>
      <c r="LA36">
        <v>109.6253222575062</v>
      </c>
      <c r="LB36">
        <v>112.04567645941712</v>
      </c>
      <c r="LC36">
        <v>104.59795403899706</v>
      </c>
      <c r="LD36">
        <v>104.82018833989243</v>
      </c>
      <c r="LE36">
        <v>103.51292677594606</v>
      </c>
      <c r="LF36">
        <v>103.56333672614514</v>
      </c>
      <c r="LG36">
        <v>102.96380370629711</v>
      </c>
      <c r="LH36">
        <v>107.94149054456012</v>
      </c>
      <c r="LI36">
        <v>121.73956765963999</v>
      </c>
      <c r="LJ36">
        <v>99.938351461440689</v>
      </c>
      <c r="LK36">
        <v>111.59175560631087</v>
      </c>
      <c r="LL36">
        <v>108.8489782750905</v>
      </c>
      <c r="LM36">
        <v>107.03217770489911</v>
      </c>
      <c r="LN36">
        <v>106.64219402241906</v>
      </c>
      <c r="LO36">
        <v>106.19999650817358</v>
      </c>
      <c r="LP36">
        <v>109.14124254783718</v>
      </c>
      <c r="LQ36">
        <v>103.03516395125014</v>
      </c>
      <c r="LR36">
        <v>97.227663832621204</v>
      </c>
      <c r="LS36">
        <v>110.97880205901716</v>
      </c>
      <c r="LT36">
        <v>103.40977689924512</v>
      </c>
      <c r="LU36">
        <v>99.792066927780908</v>
      </c>
      <c r="LV36">
        <v>107.41026881914783</v>
      </c>
      <c r="LW36">
        <v>94.894918609303119</v>
      </c>
      <c r="LX36">
        <v>103.5730941439173</v>
      </c>
      <c r="LY36">
        <v>100.79273957845207</v>
      </c>
      <c r="LZ36">
        <v>101.88032570409835</v>
      </c>
      <c r="MA36">
        <v>102.79886219871555</v>
      </c>
      <c r="MB36">
        <v>100.82971240854565</v>
      </c>
      <c r="MC36">
        <v>112.29354152517563</v>
      </c>
      <c r="MD36">
        <v>98.945001492472443</v>
      </c>
      <c r="ME36">
        <v>106.39197827431771</v>
      </c>
      <c r="MF36">
        <v>96.370846471625725</v>
      </c>
      <c r="MG36">
        <v>112.79301608488309</v>
      </c>
      <c r="MH36">
        <v>100.58536826349143</v>
      </c>
      <c r="MI36">
        <v>109.21269677534494</v>
      </c>
      <c r="MJ36">
        <v>100.28903911688285</v>
      </c>
      <c r="MK36">
        <v>104.28177124002539</v>
      </c>
      <c r="ML36">
        <v>99.427689780792065</v>
      </c>
      <c r="MM36">
        <v>101.1535030535062</v>
      </c>
      <c r="MN36">
        <v>106.85954392377506</v>
      </c>
      <c r="MO36">
        <v>107.71118107613248</v>
      </c>
      <c r="MP36">
        <v>102.57461210078233</v>
      </c>
      <c r="MR36">
        <f t="shared" ref="MR36:MR64" si="2">AVERAGE(A36:MP36)</f>
        <v>102.80831399249237</v>
      </c>
      <c r="MS36">
        <f t="shared" ref="MS36:MS64" si="3">_xlfn.STDEV.P(A36:MP36)</f>
        <v>5.7573923619430989</v>
      </c>
      <c r="MU36">
        <v>32</v>
      </c>
    </row>
    <row r="37" spans="1:359" x14ac:dyDescent="0.75">
      <c r="A37">
        <v>107.35089273098957</v>
      </c>
      <c r="B37">
        <v>103.21685144326599</v>
      </c>
      <c r="C37">
        <v>91.30178628382167</v>
      </c>
      <c r="D37">
        <v>105.07470416386586</v>
      </c>
      <c r="E37">
        <v>101.68949134772163</v>
      </c>
      <c r="F37">
        <v>90.727240222368479</v>
      </c>
      <c r="G37">
        <v>91.69854020947848</v>
      </c>
      <c r="H37">
        <v>97.723851134702727</v>
      </c>
      <c r="I37">
        <v>91.751889898691346</v>
      </c>
      <c r="J37">
        <v>106.4607106100224</v>
      </c>
      <c r="K37">
        <v>114.24585774443645</v>
      </c>
      <c r="L37">
        <v>91.009565320560924</v>
      </c>
      <c r="M37">
        <v>115.71484480275652</v>
      </c>
      <c r="N37">
        <v>99.361848789943167</v>
      </c>
      <c r="O37">
        <v>100.59315885475905</v>
      </c>
      <c r="P37">
        <v>100.11063789919648</v>
      </c>
      <c r="Q37">
        <v>107.4673758297307</v>
      </c>
      <c r="R37">
        <v>100.62222245431566</v>
      </c>
      <c r="S37">
        <v>107.77290189853902</v>
      </c>
      <c r="T37">
        <v>106.12775236121091</v>
      </c>
      <c r="U37">
        <v>106.15480988896653</v>
      </c>
      <c r="V37">
        <v>102.38973025754299</v>
      </c>
      <c r="W37">
        <v>105.56275430774916</v>
      </c>
      <c r="X37">
        <v>97.733314632244728</v>
      </c>
      <c r="Y37">
        <v>106.18458180379453</v>
      </c>
      <c r="Z37">
        <v>104.8667531120315</v>
      </c>
      <c r="AA37">
        <v>105.75548704620756</v>
      </c>
      <c r="AB37">
        <v>101.67810535153204</v>
      </c>
      <c r="AC37">
        <v>110.05304670643456</v>
      </c>
      <c r="AD37">
        <v>105.04775665216823</v>
      </c>
      <c r="AE37">
        <v>100.32533443553524</v>
      </c>
      <c r="AF37">
        <v>94.022397864872076</v>
      </c>
      <c r="AG37">
        <v>96.823798902148184</v>
      </c>
      <c r="AH37">
        <v>111.27681433413917</v>
      </c>
      <c r="AI37">
        <v>110.01805691821062</v>
      </c>
      <c r="AJ37">
        <v>99.014940060845618</v>
      </c>
      <c r="AK37">
        <v>100.14354412172786</v>
      </c>
      <c r="AL37">
        <v>100.7109890724697</v>
      </c>
      <c r="AM37">
        <v>101.31696942513206</v>
      </c>
      <c r="AN37">
        <v>96.07059472316044</v>
      </c>
      <c r="AO37">
        <v>106.28425102482387</v>
      </c>
      <c r="AP37">
        <v>103.05811988624987</v>
      </c>
      <c r="AQ37">
        <v>105.79659527446069</v>
      </c>
      <c r="AR37">
        <v>104.57187690811109</v>
      </c>
      <c r="AS37">
        <v>102.07675114990776</v>
      </c>
      <c r="AT37">
        <v>110.55414607239702</v>
      </c>
      <c r="AU37">
        <v>105.16846276395655</v>
      </c>
      <c r="AV37">
        <v>106.47646192158788</v>
      </c>
      <c r="AW37">
        <v>100.6350079643488</v>
      </c>
      <c r="AX37">
        <v>105.7904393942862</v>
      </c>
      <c r="AY37">
        <v>99.570706298134155</v>
      </c>
      <c r="AZ37">
        <v>106.42151272178531</v>
      </c>
      <c r="BA37">
        <v>109.02786462706706</v>
      </c>
      <c r="BB37">
        <v>99.531439501897353</v>
      </c>
      <c r="BC37">
        <v>96.391188338732704</v>
      </c>
      <c r="BD37">
        <v>102.71090126008204</v>
      </c>
      <c r="BE37">
        <v>114.41253015770998</v>
      </c>
      <c r="BF37">
        <v>100.77469894360456</v>
      </c>
      <c r="BG37">
        <v>103.35812722973762</v>
      </c>
      <c r="BH37">
        <v>99.016848072293726</v>
      </c>
      <c r="BI37">
        <v>92.818330198338586</v>
      </c>
      <c r="BJ37">
        <v>100.11638776111802</v>
      </c>
      <c r="BK37">
        <v>111.46879554956438</v>
      </c>
      <c r="BL37">
        <v>102.99363073258876</v>
      </c>
      <c r="BM37">
        <v>100.90488487642286</v>
      </c>
      <c r="BN37">
        <v>102.42247528382318</v>
      </c>
      <c r="BO37">
        <v>97.09781375982412</v>
      </c>
      <c r="BP37">
        <v>97.724380370193273</v>
      </c>
      <c r="BQ37">
        <v>102.10733102744835</v>
      </c>
      <c r="BR37">
        <v>97.398351597516239</v>
      </c>
      <c r="BS37">
        <v>103.10541428890744</v>
      </c>
      <c r="BT37">
        <v>102.71965447940528</v>
      </c>
      <c r="BU37">
        <v>101.04549025351463</v>
      </c>
      <c r="BV37">
        <v>104.31241490363588</v>
      </c>
      <c r="BW37">
        <v>112.7242324646988</v>
      </c>
      <c r="BX37">
        <v>106.45464030264041</v>
      </c>
      <c r="BY37">
        <v>99.956217265160831</v>
      </c>
      <c r="BZ37">
        <v>98.451701528779452</v>
      </c>
      <c r="CA37">
        <v>99.933513196106659</v>
      </c>
      <c r="CB37">
        <v>123.68946892028778</v>
      </c>
      <c r="CC37">
        <v>93.062210846554322</v>
      </c>
      <c r="CD37">
        <v>102.80588056049861</v>
      </c>
      <c r="CE37">
        <v>108.83431312233736</v>
      </c>
      <c r="CF37">
        <v>101.60433915061911</v>
      </c>
      <c r="CG37">
        <v>104.66830530953301</v>
      </c>
      <c r="CH37">
        <v>94.325492741131526</v>
      </c>
      <c r="CI37">
        <v>100.38994721067938</v>
      </c>
      <c r="CJ37">
        <v>101.70565856206817</v>
      </c>
      <c r="CK37">
        <v>96.689052225672768</v>
      </c>
      <c r="CL37">
        <v>97.45355027031728</v>
      </c>
      <c r="CM37">
        <v>106.64787918039673</v>
      </c>
      <c r="CN37">
        <v>105.94432233634203</v>
      </c>
      <c r="CO37">
        <v>93.490297570537578</v>
      </c>
      <c r="CP37">
        <v>112.98142138266087</v>
      </c>
      <c r="CQ37">
        <v>104.33726715036455</v>
      </c>
      <c r="CR37">
        <v>101.76754674996471</v>
      </c>
      <c r="CS37">
        <v>92.641058347969235</v>
      </c>
      <c r="CT37">
        <v>106.61785628002868</v>
      </c>
      <c r="CU37">
        <v>102.66791125995971</v>
      </c>
      <c r="CV37">
        <v>103.4742601965376</v>
      </c>
      <c r="CW37">
        <v>111.58082742928671</v>
      </c>
      <c r="CX37">
        <v>110.73162909905999</v>
      </c>
      <c r="CY37">
        <v>102.46948367903673</v>
      </c>
      <c r="CZ37">
        <v>107.62817066864723</v>
      </c>
      <c r="DA37">
        <v>106.33471808797302</v>
      </c>
      <c r="DB37">
        <v>108.21182278560076</v>
      </c>
      <c r="DC37">
        <v>100.42124411835357</v>
      </c>
      <c r="DD37">
        <v>102.87381498498534</v>
      </c>
      <c r="DE37">
        <v>104.36681588591962</v>
      </c>
      <c r="DF37">
        <v>97.613236904257178</v>
      </c>
      <c r="DG37">
        <v>105.40524670748718</v>
      </c>
      <c r="DH37">
        <v>107.16779822137543</v>
      </c>
      <c r="DI37">
        <v>101.13178438635119</v>
      </c>
      <c r="DJ37">
        <v>97.100473958443118</v>
      </c>
      <c r="DK37">
        <v>99.517269068671766</v>
      </c>
      <c r="DL37">
        <v>102.31657935800305</v>
      </c>
      <c r="DM37">
        <v>106.63163886632668</v>
      </c>
      <c r="DN37">
        <v>96.354534184902434</v>
      </c>
      <c r="DO37">
        <v>101.34891910935055</v>
      </c>
      <c r="DP37">
        <v>107.48757727059585</v>
      </c>
      <c r="DQ37">
        <v>105.06050366022919</v>
      </c>
      <c r="DR37">
        <v>104.01413795517438</v>
      </c>
      <c r="DS37">
        <v>100.6142340747719</v>
      </c>
      <c r="DT37">
        <v>98.196404066699543</v>
      </c>
      <c r="DU37">
        <v>110.40075053685223</v>
      </c>
      <c r="DV37">
        <v>104.60318674977358</v>
      </c>
      <c r="DW37">
        <v>107.27724428305531</v>
      </c>
      <c r="DX37">
        <v>98.073825858015908</v>
      </c>
      <c r="DY37">
        <v>102.81529703472648</v>
      </c>
      <c r="DZ37">
        <v>115.03328763553289</v>
      </c>
      <c r="EA37">
        <v>100.44652915158315</v>
      </c>
      <c r="EB37">
        <v>97.317769270941497</v>
      </c>
      <c r="EC37">
        <v>100.61511435224536</v>
      </c>
      <c r="ED37">
        <v>102.45696157440362</v>
      </c>
      <c r="EE37">
        <v>96.143751543711588</v>
      </c>
      <c r="EF37">
        <v>95.772566187434464</v>
      </c>
      <c r="EG37">
        <v>105.78939907960861</v>
      </c>
      <c r="EH37">
        <v>111.82230609711375</v>
      </c>
      <c r="EI37">
        <v>109.05589722663196</v>
      </c>
      <c r="EJ37">
        <v>105.71906681705201</v>
      </c>
      <c r="EK37">
        <v>109.73849501884689</v>
      </c>
      <c r="EL37">
        <v>97.231938343996688</v>
      </c>
      <c r="EM37">
        <v>95.743947788558813</v>
      </c>
      <c r="EN37">
        <v>92.657167840313306</v>
      </c>
      <c r="EO37">
        <v>102.28000854249234</v>
      </c>
      <c r="EP37">
        <v>101.80195746656432</v>
      </c>
      <c r="EQ37">
        <v>99.720935234064299</v>
      </c>
      <c r="ER37">
        <v>111.17101565452835</v>
      </c>
      <c r="ES37">
        <v>103.29864665970632</v>
      </c>
      <c r="ET37">
        <v>104.4414585010168</v>
      </c>
      <c r="EU37">
        <v>93.460780827749218</v>
      </c>
      <c r="EV37">
        <v>105.86275975531672</v>
      </c>
      <c r="EW37">
        <v>103.4353924344697</v>
      </c>
      <c r="EX37">
        <v>94.858124657687</v>
      </c>
      <c r="EY37">
        <v>97.759931958602394</v>
      </c>
      <c r="EZ37">
        <v>100.15628462807669</v>
      </c>
      <c r="FA37">
        <v>101.79044580678995</v>
      </c>
      <c r="FB37">
        <v>96.64021049261234</v>
      </c>
      <c r="FC37">
        <v>98.560591560801114</v>
      </c>
      <c r="FD37">
        <v>101.20763939387902</v>
      </c>
      <c r="FE37">
        <v>104.06581431412752</v>
      </c>
      <c r="FF37">
        <v>97.803314791684471</v>
      </c>
      <c r="FG37">
        <v>98.063291794581602</v>
      </c>
      <c r="FH37">
        <v>107.8749715318383</v>
      </c>
      <c r="FI37">
        <v>99.076418797925314</v>
      </c>
      <c r="FJ37">
        <v>103.94594453276119</v>
      </c>
      <c r="FK37">
        <v>99.313096807541854</v>
      </c>
      <c r="FL37">
        <v>97.272771410304514</v>
      </c>
      <c r="FM37">
        <v>101.84589425152697</v>
      </c>
      <c r="FN37">
        <v>107.13100806517406</v>
      </c>
      <c r="FO37">
        <v>96.829190893975962</v>
      </c>
      <c r="FP37">
        <v>110.05532299040264</v>
      </c>
      <c r="FQ37">
        <v>101.60092797961116</v>
      </c>
      <c r="FR37">
        <v>94.652295293175229</v>
      </c>
      <c r="FS37">
        <v>102.24843021768056</v>
      </c>
      <c r="FT37">
        <v>112.69642016945352</v>
      </c>
      <c r="FU37">
        <v>102.1039927577329</v>
      </c>
      <c r="FV37">
        <v>105.55962917392516</v>
      </c>
      <c r="FW37">
        <v>102.65484685987607</v>
      </c>
      <c r="FX37">
        <v>104.19117380388903</v>
      </c>
      <c r="FY37">
        <v>111.91054942267498</v>
      </c>
      <c r="FZ37">
        <v>106.22889200097873</v>
      </c>
      <c r="GA37">
        <v>99.704287820924222</v>
      </c>
      <c r="GB37">
        <v>98.122604539619971</v>
      </c>
      <c r="GC37">
        <v>106.20147021332832</v>
      </c>
      <c r="GD37">
        <v>104.46325189204755</v>
      </c>
      <c r="GE37">
        <v>94.537716520269527</v>
      </c>
      <c r="GF37">
        <v>98.554988125177402</v>
      </c>
      <c r="GG37">
        <v>104.82394335072499</v>
      </c>
      <c r="GH37">
        <v>108.40932547288899</v>
      </c>
      <c r="GI37">
        <v>101.79865315123968</v>
      </c>
      <c r="GJ37">
        <v>96.267256260432234</v>
      </c>
      <c r="GK37">
        <v>113.79641327734021</v>
      </c>
      <c r="GL37">
        <v>101.49761031508109</v>
      </c>
      <c r="GM37">
        <v>98.451737905904793</v>
      </c>
      <c r="GN37">
        <v>96.959286712936361</v>
      </c>
      <c r="GO37">
        <v>96.893985657964933</v>
      </c>
      <c r="GP37">
        <v>102.84100584575118</v>
      </c>
      <c r="GQ37">
        <v>113.60067196757488</v>
      </c>
      <c r="GR37">
        <v>105.04866724771928</v>
      </c>
      <c r="GS37">
        <v>94.554637734929386</v>
      </c>
      <c r="GT37">
        <v>103.85011351915638</v>
      </c>
      <c r="GU37">
        <v>103.20983412552586</v>
      </c>
      <c r="GV37">
        <v>97.350878046571324</v>
      </c>
      <c r="GW37">
        <v>96.331509157770356</v>
      </c>
      <c r="GX37">
        <v>102.1981143060036</v>
      </c>
      <c r="GY37">
        <v>102.18319904221489</v>
      </c>
      <c r="GZ37">
        <v>97.547502908421279</v>
      </c>
      <c r="HA37">
        <v>104.55003391545981</v>
      </c>
      <c r="HB37">
        <v>102.12439048974151</v>
      </c>
      <c r="HC37">
        <v>106.13694977749213</v>
      </c>
      <c r="HD37">
        <v>99.600483218878594</v>
      </c>
      <c r="HE37">
        <v>99.404382910877402</v>
      </c>
      <c r="HF37">
        <v>97.063241076799002</v>
      </c>
      <c r="HG37">
        <v>102.17277666424522</v>
      </c>
      <c r="HH37">
        <v>105.52933163306467</v>
      </c>
      <c r="HI37">
        <v>95.629726701898093</v>
      </c>
      <c r="HJ37">
        <v>107.32707412824153</v>
      </c>
      <c r="HK37">
        <v>99.528203472573963</v>
      </c>
      <c r="HL37">
        <v>94.940461368616553</v>
      </c>
      <c r="HM37">
        <v>96.956132647937125</v>
      </c>
      <c r="HN37">
        <v>102.46035089915971</v>
      </c>
      <c r="HO37">
        <v>102.21848173473526</v>
      </c>
      <c r="HP37">
        <v>104.07644490776245</v>
      </c>
      <c r="HQ37">
        <v>100.19481854235089</v>
      </c>
      <c r="HR37">
        <v>97.367530959664393</v>
      </c>
      <c r="HS37">
        <v>96.393674065810501</v>
      </c>
      <c r="HT37">
        <v>95.922412710445599</v>
      </c>
      <c r="HU37">
        <v>96.941323980318813</v>
      </c>
      <c r="HV37">
        <v>99.603565986665103</v>
      </c>
      <c r="HW37">
        <v>97.374790331819881</v>
      </c>
      <c r="HX37">
        <v>102.74473617134649</v>
      </c>
      <c r="HY37">
        <v>102.30919799208392</v>
      </c>
      <c r="HZ37">
        <v>99.670942864655657</v>
      </c>
      <c r="IA37">
        <v>97.113877447017032</v>
      </c>
      <c r="IB37">
        <v>99.446751241859928</v>
      </c>
      <c r="IC37">
        <v>99.307917437102802</v>
      </c>
      <c r="ID37">
        <v>100.56987746922995</v>
      </c>
      <c r="IE37">
        <v>102.35096504577226</v>
      </c>
      <c r="IF37">
        <v>96.400789974828683</v>
      </c>
      <c r="IG37">
        <v>98.7701141528958</v>
      </c>
      <c r="IH37">
        <v>105.70277974566811</v>
      </c>
      <c r="II37">
        <v>98.884928518020502</v>
      </c>
      <c r="IJ37">
        <v>94.969982974368421</v>
      </c>
      <c r="IK37">
        <v>105.89657750659157</v>
      </c>
      <c r="IL37">
        <v>97.288112407107931</v>
      </c>
      <c r="IM37">
        <v>100.03545915210131</v>
      </c>
      <c r="IN37">
        <v>101.98777348250329</v>
      </c>
      <c r="IO37">
        <v>121.88979939195551</v>
      </c>
      <c r="IP37">
        <v>100.5989713099251</v>
      </c>
      <c r="IQ37">
        <v>105.67354508745763</v>
      </c>
      <c r="IR37">
        <v>98.300080688266121</v>
      </c>
      <c r="IS37">
        <v>99.309553179047782</v>
      </c>
      <c r="IT37">
        <v>99.365212604604693</v>
      </c>
      <c r="IU37">
        <v>102.8867296998998</v>
      </c>
      <c r="IV37">
        <v>109.09906246871297</v>
      </c>
      <c r="IW37">
        <v>99.402575612851109</v>
      </c>
      <c r="IX37">
        <v>99.058294101834008</v>
      </c>
      <c r="IY37">
        <v>95.478987997299257</v>
      </c>
      <c r="IZ37">
        <v>101.99552017633137</v>
      </c>
      <c r="JA37">
        <v>108.14763380169944</v>
      </c>
      <c r="JB37">
        <v>104.59850766745768</v>
      </c>
      <c r="JC37">
        <v>97.999846489241875</v>
      </c>
      <c r="JD37">
        <v>99.826992434917187</v>
      </c>
      <c r="JE37">
        <v>103.42957998725618</v>
      </c>
      <c r="JF37">
        <v>97.770519853888089</v>
      </c>
      <c r="JG37">
        <v>98.731540555913995</v>
      </c>
      <c r="JH37">
        <v>101.59469537335036</v>
      </c>
      <c r="JI37">
        <v>96.007485818184591</v>
      </c>
      <c r="JJ37">
        <v>107.03769961311903</v>
      </c>
      <c r="JK37">
        <v>107.6051149210834</v>
      </c>
      <c r="JL37">
        <v>111.35088286713379</v>
      </c>
      <c r="JM37">
        <v>97.409281867340482</v>
      </c>
      <c r="JN37">
        <v>105.22806061567479</v>
      </c>
      <c r="JO37">
        <v>93.535654819438051</v>
      </c>
      <c r="JP37">
        <v>104.02847369132904</v>
      </c>
      <c r="JQ37">
        <v>106.7949437228814</v>
      </c>
      <c r="JR37">
        <v>96.602642898829615</v>
      </c>
      <c r="JS37">
        <v>107.36079315655643</v>
      </c>
      <c r="JT37">
        <v>102.29380035258991</v>
      </c>
      <c r="JU37">
        <v>104.01684226199795</v>
      </c>
      <c r="JV37">
        <v>99.341368511561626</v>
      </c>
      <c r="JW37">
        <v>100.43327089367423</v>
      </c>
      <c r="JX37">
        <v>100.21945830708485</v>
      </c>
      <c r="JY37">
        <v>109.44585313981116</v>
      </c>
      <c r="JZ37">
        <v>148.9009848094145</v>
      </c>
      <c r="KA37">
        <v>114.44484965609867</v>
      </c>
      <c r="KB37">
        <v>112.04270790309731</v>
      </c>
      <c r="KC37">
        <v>104.04629327309823</v>
      </c>
      <c r="KD37">
        <v>111.10637059716066</v>
      </c>
      <c r="KE37">
        <v>98.834234978904647</v>
      </c>
      <c r="KF37">
        <v>123.67264906215924</v>
      </c>
      <c r="KG37">
        <v>99.559080352755572</v>
      </c>
      <c r="KH37">
        <v>104.12265132585574</v>
      </c>
      <c r="KI37">
        <v>81.58505424246097</v>
      </c>
      <c r="KJ37">
        <v>100.63233304590273</v>
      </c>
      <c r="KK37">
        <v>103.28972674518251</v>
      </c>
      <c r="KL37">
        <v>106.12184929862427</v>
      </c>
      <c r="KM37">
        <v>106.18097044362698</v>
      </c>
      <c r="KN37">
        <v>110.68143743134191</v>
      </c>
      <c r="KO37">
        <v>115.91838635335553</v>
      </c>
      <c r="KP37">
        <v>122.59618510892635</v>
      </c>
      <c r="KQ37">
        <v>103.63157829723895</v>
      </c>
      <c r="KR37">
        <v>111.20625468816861</v>
      </c>
      <c r="KS37">
        <v>91.339733379748836</v>
      </c>
      <c r="KT37">
        <v>106.11600278229297</v>
      </c>
      <c r="KU37">
        <v>117.11276288180915</v>
      </c>
      <c r="KV37">
        <v>107.59439108999038</v>
      </c>
      <c r="KW37">
        <v>122.0605605531519</v>
      </c>
      <c r="KX37">
        <v>99.375931908992811</v>
      </c>
      <c r="KY37">
        <v>104.91841420547078</v>
      </c>
      <c r="KZ37">
        <v>103.50925709220903</v>
      </c>
      <c r="LA37">
        <v>110.1994019802756</v>
      </c>
      <c r="LB37">
        <v>112.22460720033914</v>
      </c>
      <c r="LC37">
        <v>104.5930299223934</v>
      </c>
      <c r="LD37">
        <v>103.13875549775165</v>
      </c>
      <c r="LE37">
        <v>103.44389609013432</v>
      </c>
      <c r="LF37">
        <v>104.94044342325574</v>
      </c>
      <c r="LG37">
        <v>102.79670136656488</v>
      </c>
      <c r="LH37">
        <v>108.63677468229162</v>
      </c>
      <c r="LI37">
        <v>120.40507555139358</v>
      </c>
      <c r="LJ37">
        <v>99.394314346649779</v>
      </c>
      <c r="LK37">
        <v>112.51188188820021</v>
      </c>
      <c r="LL37">
        <v>108.14319103567442</v>
      </c>
      <c r="LM37">
        <v>107.27624783623777</v>
      </c>
      <c r="LN37">
        <v>106.07518961369766</v>
      </c>
      <c r="LO37">
        <v>106.65908913398152</v>
      </c>
      <c r="LP37">
        <v>109.32278809703881</v>
      </c>
      <c r="LQ37">
        <v>104.16606599957309</v>
      </c>
      <c r="LR37">
        <v>97.398717673519457</v>
      </c>
      <c r="LS37">
        <v>111.02168935977556</v>
      </c>
      <c r="LT37">
        <v>103.89469699420489</v>
      </c>
      <c r="LU37">
        <v>101.09509026794042</v>
      </c>
      <c r="LV37">
        <v>106.85630349125333</v>
      </c>
      <c r="LW37">
        <v>96.122164807739054</v>
      </c>
      <c r="LX37">
        <v>103.26515075482567</v>
      </c>
      <c r="LY37">
        <v>100.70956565033823</v>
      </c>
      <c r="LZ37">
        <v>102.02401631849257</v>
      </c>
      <c r="MA37">
        <v>102.99858368272926</v>
      </c>
      <c r="MB37">
        <v>101.20344689972953</v>
      </c>
      <c r="MC37">
        <v>111.5957667940018</v>
      </c>
      <c r="MD37">
        <v>99.090515812176506</v>
      </c>
      <c r="ME37">
        <v>105.75953734943892</v>
      </c>
      <c r="MF37">
        <v>96.539965603605808</v>
      </c>
      <c r="MG37">
        <v>114.63810684468564</v>
      </c>
      <c r="MH37">
        <v>99.449922342866202</v>
      </c>
      <c r="MI37">
        <v>109.12318928891514</v>
      </c>
      <c r="MJ37">
        <v>100.88237356337847</v>
      </c>
      <c r="MK37">
        <v>103.47109794951434</v>
      </c>
      <c r="ML37">
        <v>99.980015224463955</v>
      </c>
      <c r="MM37">
        <v>100.80420265778396</v>
      </c>
      <c r="MN37">
        <v>106.65052629132433</v>
      </c>
      <c r="MO37">
        <v>109.35422009809065</v>
      </c>
      <c r="MP37">
        <v>102.74055588629854</v>
      </c>
      <c r="MR37">
        <f t="shared" si="2"/>
        <v>103.00692122668006</v>
      </c>
      <c r="MS37">
        <f t="shared" si="3"/>
        <v>6.3003320852900693</v>
      </c>
      <c r="MU37">
        <v>33</v>
      </c>
    </row>
    <row r="38" spans="1:359" x14ac:dyDescent="0.75">
      <c r="A38">
        <v>108.34158576502067</v>
      </c>
      <c r="B38">
        <v>103.94732675265202</v>
      </c>
      <c r="C38">
        <v>91.625123423006912</v>
      </c>
      <c r="D38">
        <v>104.08816379098356</v>
      </c>
      <c r="E38">
        <v>100.86447446828608</v>
      </c>
      <c r="F38">
        <v>91.630644354514374</v>
      </c>
      <c r="G38">
        <v>92.056756412990694</v>
      </c>
      <c r="H38">
        <v>99.322460505312847</v>
      </c>
      <c r="I38">
        <v>92.823342773702848</v>
      </c>
      <c r="J38">
        <v>106.27204718788701</v>
      </c>
      <c r="K38">
        <v>114.20825931868417</v>
      </c>
      <c r="L38">
        <v>92.645586659154262</v>
      </c>
      <c r="M38">
        <v>119.31538660383139</v>
      </c>
      <c r="N38">
        <v>99.138492542815229</v>
      </c>
      <c r="O38">
        <v>102.08439205593753</v>
      </c>
      <c r="P38">
        <v>99.516439704575447</v>
      </c>
      <c r="Q38">
        <v>108.71368073772032</v>
      </c>
      <c r="R38">
        <v>100.68026923994418</v>
      </c>
      <c r="S38">
        <v>106.68071916101822</v>
      </c>
      <c r="T38">
        <v>104.75944024740375</v>
      </c>
      <c r="U38">
        <v>105.88624264921319</v>
      </c>
      <c r="V38">
        <v>103.43195845091333</v>
      </c>
      <c r="W38">
        <v>105.46896898245204</v>
      </c>
      <c r="X38">
        <v>98.799197025892852</v>
      </c>
      <c r="Y38">
        <v>104.83361533543589</v>
      </c>
      <c r="Z38">
        <v>105.44090987874461</v>
      </c>
      <c r="AA38">
        <v>107.43594395567514</v>
      </c>
      <c r="AB38">
        <v>100.10090055516693</v>
      </c>
      <c r="AC38">
        <v>108.3100906649894</v>
      </c>
      <c r="AD38">
        <v>104.4265111335518</v>
      </c>
      <c r="AE38">
        <v>102.06932242234078</v>
      </c>
      <c r="AF38">
        <v>94.320697728517587</v>
      </c>
      <c r="AG38">
        <v>97.7883581513167</v>
      </c>
      <c r="AH38">
        <v>112.77683572682473</v>
      </c>
      <c r="AI38">
        <v>108.1057629032217</v>
      </c>
      <c r="AJ38">
        <v>100.10384684233304</v>
      </c>
      <c r="AK38">
        <v>101.15356675489265</v>
      </c>
      <c r="AL38">
        <v>99.639772140005434</v>
      </c>
      <c r="AM38">
        <v>101.16830090261659</v>
      </c>
      <c r="AN38">
        <v>96.868820427437839</v>
      </c>
      <c r="AO38">
        <v>105.91248092049888</v>
      </c>
      <c r="AP38">
        <v>103.95134003935381</v>
      </c>
      <c r="AQ38">
        <v>106.00902319384399</v>
      </c>
      <c r="AR38">
        <v>104.84693845134271</v>
      </c>
      <c r="AS38">
        <v>101.1202949845502</v>
      </c>
      <c r="AT38">
        <v>109.33372737344291</v>
      </c>
      <c r="AU38">
        <v>105.12832331282202</v>
      </c>
      <c r="AV38">
        <v>108.94572785281746</v>
      </c>
      <c r="AW38">
        <v>100.6498192931176</v>
      </c>
      <c r="AX38">
        <v>105.57468840632947</v>
      </c>
      <c r="AY38">
        <v>99.910703667115683</v>
      </c>
      <c r="AZ38">
        <v>105.8425202955265</v>
      </c>
      <c r="BA38">
        <v>108.63396562230388</v>
      </c>
      <c r="BB38">
        <v>98.502178187281245</v>
      </c>
      <c r="BC38">
        <v>98.410740098380103</v>
      </c>
      <c r="BD38">
        <v>102.87770426227634</v>
      </c>
      <c r="BE38">
        <v>114.38621906804204</v>
      </c>
      <c r="BF38">
        <v>101.78623230867795</v>
      </c>
      <c r="BG38">
        <v>103.67086618877968</v>
      </c>
      <c r="BH38">
        <v>99.548395740936982</v>
      </c>
      <c r="BI38">
        <v>92.986771775339349</v>
      </c>
      <c r="BJ38">
        <v>98.808405225039365</v>
      </c>
      <c r="BK38">
        <v>111.70463199020226</v>
      </c>
      <c r="BL38">
        <v>102.7317190106058</v>
      </c>
      <c r="BM38">
        <v>102.48234401362241</v>
      </c>
      <c r="BN38">
        <v>102.14250004073098</v>
      </c>
      <c r="BO38">
        <v>96.377276160823413</v>
      </c>
      <c r="BP38">
        <v>99.094139847288332</v>
      </c>
      <c r="BQ38">
        <v>104.00276964626092</v>
      </c>
      <c r="BR38">
        <v>97.494777863770921</v>
      </c>
      <c r="BS38">
        <v>105.22792582604406</v>
      </c>
      <c r="BT38">
        <v>103.14119462857757</v>
      </c>
      <c r="BU38">
        <v>101.46731733015676</v>
      </c>
      <c r="BV38">
        <v>104.3041179511293</v>
      </c>
      <c r="BW38">
        <v>114.69066693724484</v>
      </c>
      <c r="BX38">
        <v>105.69318892541176</v>
      </c>
      <c r="BY38">
        <v>99.284188747321224</v>
      </c>
      <c r="BZ38">
        <v>99.02279678931319</v>
      </c>
      <c r="CA38">
        <v>99.217970038107538</v>
      </c>
      <c r="CB38">
        <v>122.37881399817944</v>
      </c>
      <c r="CC38">
        <v>93.354347353035863</v>
      </c>
      <c r="CD38">
        <v>99.330920662156828</v>
      </c>
      <c r="CE38">
        <v>108.27145591751456</v>
      </c>
      <c r="CF38">
        <v>102.31543193719241</v>
      </c>
      <c r="CG38">
        <v>105.09547891047714</v>
      </c>
      <c r="CH38">
        <v>94.445964469897163</v>
      </c>
      <c r="CI38">
        <v>100.91285422005298</v>
      </c>
      <c r="CJ38">
        <v>102.91310578839084</v>
      </c>
      <c r="CK38">
        <v>99.558627665747892</v>
      </c>
      <c r="CL38">
        <v>97.936916338248992</v>
      </c>
      <c r="CM38">
        <v>105.10162395028472</v>
      </c>
      <c r="CN38">
        <v>105.42481726838216</v>
      </c>
      <c r="CO38">
        <v>93.40654805129202</v>
      </c>
      <c r="CP38">
        <v>112.81253872261162</v>
      </c>
      <c r="CQ38">
        <v>104.50932429498252</v>
      </c>
      <c r="CR38">
        <v>101.66976522526693</v>
      </c>
      <c r="CS38">
        <v>91.957281136016846</v>
      </c>
      <c r="CT38">
        <v>106.93519684923211</v>
      </c>
      <c r="CU38">
        <v>102.50355210525413</v>
      </c>
      <c r="CV38">
        <v>103.33488841879718</v>
      </c>
      <c r="CW38">
        <v>111.63714321272717</v>
      </c>
      <c r="CX38">
        <v>109.89677237714366</v>
      </c>
      <c r="CY38">
        <v>104.00420176462592</v>
      </c>
      <c r="CZ38">
        <v>107.18063587359575</v>
      </c>
      <c r="DA38">
        <v>106.40480129103261</v>
      </c>
      <c r="DB38">
        <v>107.96716336330492</v>
      </c>
      <c r="DC38">
        <v>100.98026204792221</v>
      </c>
      <c r="DD38">
        <v>102.95950690448016</v>
      </c>
      <c r="DE38">
        <v>103.28535985807976</v>
      </c>
      <c r="DF38">
        <v>98.149168891301727</v>
      </c>
      <c r="DG38">
        <v>104.85528185022994</v>
      </c>
      <c r="DH38">
        <v>110.66674683182511</v>
      </c>
      <c r="DI38">
        <v>102.4458720085233</v>
      </c>
      <c r="DJ38">
        <v>97.737200292404907</v>
      </c>
      <c r="DK38">
        <v>99.954978464649685</v>
      </c>
      <c r="DL38">
        <v>101.15979940262064</v>
      </c>
      <c r="DM38">
        <v>105.86737219819859</v>
      </c>
      <c r="DN38">
        <v>98.478915647308881</v>
      </c>
      <c r="DO38">
        <v>102.98365362219798</v>
      </c>
      <c r="DP38">
        <v>108.65997502741779</v>
      </c>
      <c r="DQ38">
        <v>106.54737886928918</v>
      </c>
      <c r="DR38">
        <v>106.75231726599243</v>
      </c>
      <c r="DS38">
        <v>100.4867002930735</v>
      </c>
      <c r="DT38">
        <v>99.340148743514476</v>
      </c>
      <c r="DU38">
        <v>111.37825540254241</v>
      </c>
      <c r="DV38">
        <v>105.67983139882769</v>
      </c>
      <c r="DW38">
        <v>106.16953369266778</v>
      </c>
      <c r="DX38">
        <v>98.643968484743482</v>
      </c>
      <c r="DY38">
        <v>103.45644556142821</v>
      </c>
      <c r="DZ38">
        <v>115.2773292810007</v>
      </c>
      <c r="EA38">
        <v>101.63103821275955</v>
      </c>
      <c r="EB38">
        <v>98.77968922266497</v>
      </c>
      <c r="EC38">
        <v>101.76480112494392</v>
      </c>
      <c r="ED38">
        <v>102.78135206792656</v>
      </c>
      <c r="EE38">
        <v>97.323899023900424</v>
      </c>
      <c r="EF38">
        <v>93.843828031793848</v>
      </c>
      <c r="EG38">
        <v>106.53493852567955</v>
      </c>
      <c r="EH38">
        <v>109.19713189028523</v>
      </c>
      <c r="EI38">
        <v>110.63543083543563</v>
      </c>
      <c r="EJ38">
        <v>104.81545409878971</v>
      </c>
      <c r="EK38">
        <v>109.14426993454593</v>
      </c>
      <c r="EL38">
        <v>95.059249886503522</v>
      </c>
      <c r="EM38">
        <v>95.742640563349099</v>
      </c>
      <c r="EN38">
        <v>95.197830669284372</v>
      </c>
      <c r="EO38">
        <v>103.83663142700414</v>
      </c>
      <c r="EP38">
        <v>101.05311744004358</v>
      </c>
      <c r="EQ38">
        <v>100.73158795882998</v>
      </c>
      <c r="ER38">
        <v>111.11771865321774</v>
      </c>
      <c r="ES38">
        <v>105.59148394364803</v>
      </c>
      <c r="ET38">
        <v>102.84265703432109</v>
      </c>
      <c r="EU38">
        <v>94.410230317305363</v>
      </c>
      <c r="EV38">
        <v>105.99327537344574</v>
      </c>
      <c r="EW38">
        <v>105.93760736068637</v>
      </c>
      <c r="EX38">
        <v>93.021720270764177</v>
      </c>
      <c r="EY38">
        <v>97.936598369730206</v>
      </c>
      <c r="EZ38">
        <v>104.19427390651741</v>
      </c>
      <c r="FA38">
        <v>101.80281265873272</v>
      </c>
      <c r="FB38">
        <v>96.690861740627327</v>
      </c>
      <c r="FC38">
        <v>99.262857649135086</v>
      </c>
      <c r="FD38">
        <v>101.55540483199752</v>
      </c>
      <c r="FE38">
        <v>104.35479797732808</v>
      </c>
      <c r="FF38">
        <v>98.062368241108516</v>
      </c>
      <c r="FG38">
        <v>97.852277045965366</v>
      </c>
      <c r="FH38">
        <v>108.22587989075716</v>
      </c>
      <c r="FI38">
        <v>99.524471046057911</v>
      </c>
      <c r="FJ38">
        <v>104.0426568191435</v>
      </c>
      <c r="FK38">
        <v>99.849142965133709</v>
      </c>
      <c r="FL38">
        <v>97.741586247478224</v>
      </c>
      <c r="FM38">
        <v>102.16350846966614</v>
      </c>
      <c r="FN38">
        <v>106.98646595987722</v>
      </c>
      <c r="FO38">
        <v>96.684270055033849</v>
      </c>
      <c r="FP38">
        <v>109.77996441857204</v>
      </c>
      <c r="FQ38">
        <v>101.31116657012717</v>
      </c>
      <c r="FR38">
        <v>94.555204983464165</v>
      </c>
      <c r="FS38">
        <v>102.29458226301223</v>
      </c>
      <c r="FT38">
        <v>111.97975038072488</v>
      </c>
      <c r="FU38">
        <v>101.61013607129063</v>
      </c>
      <c r="FV38">
        <v>105.27545020132948</v>
      </c>
      <c r="FW38">
        <v>102.72867779564845</v>
      </c>
      <c r="FX38">
        <v>104.01642027535991</v>
      </c>
      <c r="FY38">
        <v>112.75376942690038</v>
      </c>
      <c r="FZ38">
        <v>106.39853740926218</v>
      </c>
      <c r="GA38">
        <v>100.08500365291195</v>
      </c>
      <c r="GB38">
        <v>98.002429940391366</v>
      </c>
      <c r="GC38">
        <v>107.04864505015597</v>
      </c>
      <c r="GD38">
        <v>103.78383295146806</v>
      </c>
      <c r="GE38">
        <v>96.352272420209616</v>
      </c>
      <c r="GF38">
        <v>97.447017133970647</v>
      </c>
      <c r="GG38">
        <v>105.98404748482055</v>
      </c>
      <c r="GH38">
        <v>108.35243697180427</v>
      </c>
      <c r="GI38">
        <v>102.04487159923028</v>
      </c>
      <c r="GJ38">
        <v>95.763243813339386</v>
      </c>
      <c r="GK38">
        <v>113.43347594763584</v>
      </c>
      <c r="GL38">
        <v>102.86231631736159</v>
      </c>
      <c r="GM38">
        <v>98.383022123249219</v>
      </c>
      <c r="GN38">
        <v>97.080185741232242</v>
      </c>
      <c r="GO38">
        <v>96.764601567489564</v>
      </c>
      <c r="GP38">
        <v>103.34272206435048</v>
      </c>
      <c r="GQ38">
        <v>113.73214384155455</v>
      </c>
      <c r="GR38">
        <v>104.91420238306993</v>
      </c>
      <c r="GS38">
        <v>94.926020158836963</v>
      </c>
      <c r="GT38">
        <v>104.96070475709944</v>
      </c>
      <c r="GU38">
        <v>103.34073496584797</v>
      </c>
      <c r="GV38">
        <v>98.070047585100099</v>
      </c>
      <c r="GW38">
        <v>96.814558175025923</v>
      </c>
      <c r="GX38">
        <v>102.39636769098443</v>
      </c>
      <c r="GY38">
        <v>102.57342593592979</v>
      </c>
      <c r="GZ38">
        <v>98.128816425952508</v>
      </c>
      <c r="HA38">
        <v>104.57334081862176</v>
      </c>
      <c r="HB38">
        <v>102.61728262747141</v>
      </c>
      <c r="HC38">
        <v>106.03528735572854</v>
      </c>
      <c r="HD38">
        <v>99.866273302399875</v>
      </c>
      <c r="HE38">
        <v>100.09657043172376</v>
      </c>
      <c r="HF38">
        <v>96.982236953450808</v>
      </c>
      <c r="HG38">
        <v>101.66828425289017</v>
      </c>
      <c r="HH38">
        <v>105.56067114205268</v>
      </c>
      <c r="HI38">
        <v>95.367862511568717</v>
      </c>
      <c r="HJ38">
        <v>107.83913530250132</v>
      </c>
      <c r="HK38">
        <v>99.519555041389012</v>
      </c>
      <c r="HL38">
        <v>95.661788249461097</v>
      </c>
      <c r="HM38">
        <v>96.88579472137684</v>
      </c>
      <c r="HN38">
        <v>102.62493563715591</v>
      </c>
      <c r="HO38">
        <v>104.00115262827782</v>
      </c>
      <c r="HP38">
        <v>103.98789165448082</v>
      </c>
      <c r="HQ38">
        <v>100.21035097973743</v>
      </c>
      <c r="HR38">
        <v>98.081609454201185</v>
      </c>
      <c r="HS38">
        <v>95.951017512801769</v>
      </c>
      <c r="HT38">
        <v>96.769016018448738</v>
      </c>
      <c r="HU38">
        <v>97.118998597322474</v>
      </c>
      <c r="HV38">
        <v>100.00439867595809</v>
      </c>
      <c r="HW38">
        <v>97.528753239337817</v>
      </c>
      <c r="HX38">
        <v>102.78844925235877</v>
      </c>
      <c r="HY38">
        <v>101.91301901900169</v>
      </c>
      <c r="HZ38">
        <v>100.09843182607555</v>
      </c>
      <c r="IA38">
        <v>97.245694739347243</v>
      </c>
      <c r="IB38">
        <v>100.03476863800381</v>
      </c>
      <c r="IC38">
        <v>98.234675565419181</v>
      </c>
      <c r="ID38">
        <v>100.6384350006079</v>
      </c>
      <c r="IE38">
        <v>103.06919528286949</v>
      </c>
      <c r="IF38">
        <v>96.552810852131131</v>
      </c>
      <c r="IG38">
        <v>98.912535036363664</v>
      </c>
      <c r="IH38">
        <v>105.67195194111389</v>
      </c>
      <c r="II38">
        <v>98.676176476670079</v>
      </c>
      <c r="IJ38">
        <v>94.851225023236751</v>
      </c>
      <c r="IK38">
        <v>106.36929629048468</v>
      </c>
      <c r="IL38">
        <v>97.490712997724401</v>
      </c>
      <c r="IM38">
        <v>99.67270735538618</v>
      </c>
      <c r="IN38">
        <v>102.52669705273216</v>
      </c>
      <c r="IO38">
        <v>122.41364583477645</v>
      </c>
      <c r="IP38">
        <v>99.64161581368667</v>
      </c>
      <c r="IQ38">
        <v>105.96896931520965</v>
      </c>
      <c r="IR38">
        <v>98.901624839602846</v>
      </c>
      <c r="IS38">
        <v>99.90271508185819</v>
      </c>
      <c r="IT38">
        <v>99.491072117796818</v>
      </c>
      <c r="IU38">
        <v>102.48853528590477</v>
      </c>
      <c r="IV38">
        <v>109.46218839887034</v>
      </c>
      <c r="IW38">
        <v>99.406762300991033</v>
      </c>
      <c r="IX38">
        <v>98.164164754378419</v>
      </c>
      <c r="IY38">
        <v>94.943161419816818</v>
      </c>
      <c r="IZ38">
        <v>102.20611189370811</v>
      </c>
      <c r="JA38">
        <v>108.44450967310846</v>
      </c>
      <c r="JB38">
        <v>105.16736255182377</v>
      </c>
      <c r="JC38">
        <v>98.199565691533707</v>
      </c>
      <c r="JD38">
        <v>99.113581663146959</v>
      </c>
      <c r="JE38">
        <v>104.43713932603329</v>
      </c>
      <c r="JF38">
        <v>97.996503661489541</v>
      </c>
      <c r="JG38">
        <v>99.065575908028151</v>
      </c>
      <c r="JH38">
        <v>102.08451497520927</v>
      </c>
      <c r="JI38">
        <v>95.876323015215448</v>
      </c>
      <c r="JJ38">
        <v>106.83822639681188</v>
      </c>
      <c r="JK38">
        <v>107.6987479920373</v>
      </c>
      <c r="JL38">
        <v>112.267898709245</v>
      </c>
      <c r="JM38">
        <v>98.227929520019146</v>
      </c>
      <c r="JN38">
        <v>105.63289349418262</v>
      </c>
      <c r="JO38">
        <v>95.854132329508317</v>
      </c>
      <c r="JP38">
        <v>105.41012775307415</v>
      </c>
      <c r="JQ38">
        <v>107.15449991137994</v>
      </c>
      <c r="JR38">
        <v>96.757724016504142</v>
      </c>
      <c r="JS38">
        <v>106.63393889136</v>
      </c>
      <c r="JT38">
        <v>102.8574870499466</v>
      </c>
      <c r="JU38">
        <v>104.24524378286952</v>
      </c>
      <c r="JV38">
        <v>99.14894460671006</v>
      </c>
      <c r="JW38">
        <v>100.89979749257296</v>
      </c>
      <c r="JX38">
        <v>100.04789605518762</v>
      </c>
      <c r="JY38">
        <v>107.25882320908943</v>
      </c>
      <c r="JZ38">
        <v>146.39701367758926</v>
      </c>
      <c r="KA38">
        <v>113.50282944163511</v>
      </c>
      <c r="KB38">
        <v>113.20097196284227</v>
      </c>
      <c r="KC38">
        <v>104.94830711462851</v>
      </c>
      <c r="KD38">
        <v>111.04492482029234</v>
      </c>
      <c r="KE38">
        <v>100.27671905261128</v>
      </c>
      <c r="KF38">
        <v>123.97178852043491</v>
      </c>
      <c r="KG38">
        <v>99.522580147819497</v>
      </c>
      <c r="KH38">
        <v>103.42626602564599</v>
      </c>
      <c r="KI38">
        <v>81.884168442274714</v>
      </c>
      <c r="KJ38">
        <v>100.79058171633029</v>
      </c>
      <c r="KK38">
        <v>103.18934391537243</v>
      </c>
      <c r="KL38">
        <v>106.27491059810808</v>
      </c>
      <c r="KM38">
        <v>106.33154380962027</v>
      </c>
      <c r="KN38">
        <v>111.8515766499882</v>
      </c>
      <c r="KO38">
        <v>115.57938888828124</v>
      </c>
      <c r="KP38">
        <v>120.92132571124291</v>
      </c>
      <c r="KQ38">
        <v>104.00326261246583</v>
      </c>
      <c r="KR38">
        <v>111.60472968187985</v>
      </c>
      <c r="KS38">
        <v>90.82867556486066</v>
      </c>
      <c r="KT38">
        <v>106.24815113064747</v>
      </c>
      <c r="KU38">
        <v>115.9249654836478</v>
      </c>
      <c r="KV38">
        <v>107.03198657953843</v>
      </c>
      <c r="KW38">
        <v>104.67058640231122</v>
      </c>
      <c r="KX38">
        <v>100.35655520878852</v>
      </c>
      <c r="KY38">
        <v>105.91642917975743</v>
      </c>
      <c r="KZ38">
        <v>104.37760921913308</v>
      </c>
      <c r="LA38">
        <v>109.745747730536</v>
      </c>
      <c r="LB38">
        <v>111.13652780218187</v>
      </c>
      <c r="LC38">
        <v>105.76048160470758</v>
      </c>
      <c r="LD38">
        <v>103.54198380268343</v>
      </c>
      <c r="LE38">
        <v>104.01848281276023</v>
      </c>
      <c r="LF38">
        <v>104.4059850884576</v>
      </c>
      <c r="LG38">
        <v>102.69746981092918</v>
      </c>
      <c r="LH38">
        <v>107.06457985322052</v>
      </c>
      <c r="LI38">
        <v>120.93236058144075</v>
      </c>
      <c r="LJ38">
        <v>100.31495984661434</v>
      </c>
      <c r="LK38">
        <v>111.00098321837702</v>
      </c>
      <c r="LL38">
        <v>108.99076555783844</v>
      </c>
      <c r="LM38">
        <v>106.88973870730156</v>
      </c>
      <c r="LN38">
        <v>105.60593135004886</v>
      </c>
      <c r="LO38">
        <v>106.41787510916167</v>
      </c>
      <c r="LP38">
        <v>108.61302760559172</v>
      </c>
      <c r="LQ38">
        <v>103.04505844496222</v>
      </c>
      <c r="LR38">
        <v>97.62930498517882</v>
      </c>
      <c r="LS38">
        <v>111.17803454171002</v>
      </c>
      <c r="LT38">
        <v>103.26066759626173</v>
      </c>
      <c r="LU38">
        <v>101.16178027839189</v>
      </c>
      <c r="LV38">
        <v>107.30390890453194</v>
      </c>
      <c r="LW38">
        <v>95.815534498041231</v>
      </c>
      <c r="LX38">
        <v>102.55412482587245</v>
      </c>
      <c r="LY38">
        <v>101.02803703042738</v>
      </c>
      <c r="LZ38">
        <v>101.85043328099508</v>
      </c>
      <c r="MA38">
        <v>103.92741176722107</v>
      </c>
      <c r="MB38">
        <v>100.56937999942467</v>
      </c>
      <c r="MC38">
        <v>110.7947185574743</v>
      </c>
      <c r="MD38">
        <v>98.810388421610867</v>
      </c>
      <c r="ME38">
        <v>105.3804730331232</v>
      </c>
      <c r="MF38">
        <v>96.413312358528756</v>
      </c>
      <c r="MG38">
        <v>115.94113013177041</v>
      </c>
      <c r="MH38">
        <v>100.08380483754938</v>
      </c>
      <c r="MI38">
        <v>109.38317279532237</v>
      </c>
      <c r="MJ38">
        <v>100.94584597197061</v>
      </c>
      <c r="MK38">
        <v>104.26876976583446</v>
      </c>
      <c r="ML38">
        <v>100.82451590713826</v>
      </c>
      <c r="MM38">
        <v>101.27766365465571</v>
      </c>
      <c r="MN38">
        <v>106.50114935196176</v>
      </c>
      <c r="MO38">
        <v>109.82685338823691</v>
      </c>
      <c r="MP38">
        <v>102.67946285699958</v>
      </c>
      <c r="MR38">
        <f t="shared" si="2"/>
        <v>103.15204400341409</v>
      </c>
      <c r="MS38">
        <f t="shared" si="3"/>
        <v>6.0916056270684331</v>
      </c>
      <c r="MU38">
        <v>34</v>
      </c>
    </row>
    <row r="39" spans="1:359" x14ac:dyDescent="0.75">
      <c r="A39">
        <v>109.00051542528297</v>
      </c>
      <c r="B39">
        <v>103.7467336123126</v>
      </c>
      <c r="C39">
        <v>91.193059984078999</v>
      </c>
      <c r="D39">
        <v>104.73759528880025</v>
      </c>
      <c r="E39">
        <v>102.41342009334011</v>
      </c>
      <c r="F39">
        <v>91.554914434818073</v>
      </c>
      <c r="G39">
        <v>91.364046360334925</v>
      </c>
      <c r="H39">
        <v>98.857394822520234</v>
      </c>
      <c r="I39">
        <v>93.363506790041939</v>
      </c>
      <c r="J39">
        <v>106.84231211589186</v>
      </c>
      <c r="K39">
        <v>114.22907143342616</v>
      </c>
      <c r="L39">
        <v>93.158947448596209</v>
      </c>
      <c r="M39">
        <v>118.68144719844631</v>
      </c>
      <c r="N39">
        <v>98.609728316277142</v>
      </c>
      <c r="O39">
        <v>101.15819524015977</v>
      </c>
      <c r="P39">
        <v>99.86900247427144</v>
      </c>
      <c r="Q39">
        <v>107.67588975779464</v>
      </c>
      <c r="R39">
        <v>101.24404993947481</v>
      </c>
      <c r="S39">
        <v>105.78294463911867</v>
      </c>
      <c r="T39">
        <v>106.89950009910976</v>
      </c>
      <c r="U39">
        <v>105.69443468067419</v>
      </c>
      <c r="V39">
        <v>104.28393628941782</v>
      </c>
      <c r="W39">
        <v>107.83349952831483</v>
      </c>
      <c r="X39">
        <v>98.398112774316687</v>
      </c>
      <c r="Y39">
        <v>105.581779392176</v>
      </c>
      <c r="Z39">
        <v>105.32956897969545</v>
      </c>
      <c r="AA39">
        <v>104.97887461564896</v>
      </c>
      <c r="AB39">
        <v>100.32274418725845</v>
      </c>
      <c r="AC39">
        <v>109.61038761635797</v>
      </c>
      <c r="AD39">
        <v>102.77313028043118</v>
      </c>
      <c r="AE39">
        <v>102.42359369663349</v>
      </c>
      <c r="AF39">
        <v>93.73797902694713</v>
      </c>
      <c r="AG39">
        <v>97.675138088965539</v>
      </c>
      <c r="AH39">
        <v>112.27896478819947</v>
      </c>
      <c r="AI39">
        <v>110.04469626929301</v>
      </c>
      <c r="AJ39">
        <v>98.208133018720517</v>
      </c>
      <c r="AK39">
        <v>100.57056293269621</v>
      </c>
      <c r="AL39">
        <v>100.28849151149268</v>
      </c>
      <c r="AM39">
        <v>100.38675373971336</v>
      </c>
      <c r="AN39">
        <v>97.639230496814378</v>
      </c>
      <c r="AO39">
        <v>104.99907851957597</v>
      </c>
      <c r="AP39">
        <v>103.02366320769737</v>
      </c>
      <c r="AQ39">
        <v>105.72073556597552</v>
      </c>
      <c r="AR39">
        <v>106.4626403596851</v>
      </c>
      <c r="AS39">
        <v>101.87857927667683</v>
      </c>
      <c r="AT39">
        <v>109.17269565575921</v>
      </c>
      <c r="AU39">
        <v>104.95499148013221</v>
      </c>
      <c r="AV39">
        <v>107.77124341039617</v>
      </c>
      <c r="AW39">
        <v>100.13230330244178</v>
      </c>
      <c r="AX39">
        <v>106.43349391287444</v>
      </c>
      <c r="AY39">
        <v>98.80011319833369</v>
      </c>
      <c r="AZ39">
        <v>106.14615611365305</v>
      </c>
      <c r="BA39">
        <v>107.7921627780462</v>
      </c>
      <c r="BB39">
        <v>100.08120101650123</v>
      </c>
      <c r="BC39">
        <v>98.395312285857329</v>
      </c>
      <c r="BD39">
        <v>104.18289763749674</v>
      </c>
      <c r="BE39">
        <v>115.10245654213504</v>
      </c>
      <c r="BF39">
        <v>101.91115742801631</v>
      </c>
      <c r="BG39">
        <v>103.76782155244884</v>
      </c>
      <c r="BH39">
        <v>98.733851220500426</v>
      </c>
      <c r="BI39">
        <v>93.08318979827483</v>
      </c>
      <c r="BJ39">
        <v>99.038405393342387</v>
      </c>
      <c r="BK39">
        <v>109.81918449328427</v>
      </c>
      <c r="BL39">
        <v>103.3282351004663</v>
      </c>
      <c r="BM39">
        <v>101.63923811675531</v>
      </c>
      <c r="BN39">
        <v>103.28689573785503</v>
      </c>
      <c r="BO39">
        <v>96.528033096877806</v>
      </c>
      <c r="BP39">
        <v>97.859716263756241</v>
      </c>
      <c r="BQ39">
        <v>104.13265537073755</v>
      </c>
      <c r="BR39">
        <v>99.209429971170564</v>
      </c>
      <c r="BS39">
        <v>103.59890191371016</v>
      </c>
      <c r="BT39">
        <v>101.89487797422987</v>
      </c>
      <c r="BU39">
        <v>101.5758500217031</v>
      </c>
      <c r="BV39">
        <v>103.2061363304545</v>
      </c>
      <c r="BW39">
        <v>114.00168668030008</v>
      </c>
      <c r="BX39">
        <v>105.99698553277825</v>
      </c>
      <c r="BY39">
        <v>101.29481597714526</v>
      </c>
      <c r="BZ39">
        <v>99.847597250470272</v>
      </c>
      <c r="CA39">
        <v>99.30858852594676</v>
      </c>
      <c r="CB39">
        <v>123.49545259786086</v>
      </c>
      <c r="CC39">
        <v>93.962330478472822</v>
      </c>
      <c r="CD39">
        <v>101.79410436526689</v>
      </c>
      <c r="CE39">
        <v>108.31616615873993</v>
      </c>
      <c r="CF39">
        <v>101.0041444520859</v>
      </c>
      <c r="CG39">
        <v>105.63839995074001</v>
      </c>
      <c r="CH39">
        <v>93.401296023766236</v>
      </c>
      <c r="CI39">
        <v>100.89977389776199</v>
      </c>
      <c r="CJ39">
        <v>102.44191873677043</v>
      </c>
      <c r="CK39">
        <v>97.316329105192395</v>
      </c>
      <c r="CL39">
        <v>97.830166100996109</v>
      </c>
      <c r="CM39">
        <v>104.7693942201203</v>
      </c>
      <c r="CN39">
        <v>105.41343248565971</v>
      </c>
      <c r="CO39">
        <v>93.429091424636326</v>
      </c>
      <c r="CP39">
        <v>113.05152203635473</v>
      </c>
      <c r="CQ39">
        <v>104.98183275320679</v>
      </c>
      <c r="CR39">
        <v>101.58168245163154</v>
      </c>
      <c r="CS39">
        <v>92.138123362335662</v>
      </c>
      <c r="CT39">
        <v>106.79183537299372</v>
      </c>
      <c r="CU39">
        <v>105.04781843579684</v>
      </c>
      <c r="CV39">
        <v>102.86745821876309</v>
      </c>
      <c r="CW39">
        <v>110.24644532837031</v>
      </c>
      <c r="CX39">
        <v>110.22486346479147</v>
      </c>
      <c r="CY39">
        <v>103.27654222864047</v>
      </c>
      <c r="CZ39">
        <v>107.57256585621154</v>
      </c>
      <c r="DA39">
        <v>107.27443149683491</v>
      </c>
      <c r="DB39">
        <v>107.431992919378</v>
      </c>
      <c r="DC39">
        <v>99.346804329695658</v>
      </c>
      <c r="DD39">
        <v>102.36789604432548</v>
      </c>
      <c r="DE39">
        <v>103.96903763587032</v>
      </c>
      <c r="DF39">
        <v>97.758114293142569</v>
      </c>
      <c r="DG39">
        <v>105.40270866149628</v>
      </c>
      <c r="DH39">
        <v>108.43652095667714</v>
      </c>
      <c r="DI39">
        <v>101.97680393266586</v>
      </c>
      <c r="DJ39">
        <v>98.117019426282084</v>
      </c>
      <c r="DK39">
        <v>100.04610031258913</v>
      </c>
      <c r="DL39">
        <v>102.6442897192761</v>
      </c>
      <c r="DM39">
        <v>106.22533763139869</v>
      </c>
      <c r="DN39">
        <v>96.71122193159934</v>
      </c>
      <c r="DO39">
        <v>105.03006766052063</v>
      </c>
      <c r="DP39">
        <v>107.14147690885753</v>
      </c>
      <c r="DQ39">
        <v>107.03806592055994</v>
      </c>
      <c r="DR39">
        <v>106.44394587540552</v>
      </c>
      <c r="DS39">
        <v>100.76238085972868</v>
      </c>
      <c r="DT39">
        <v>99.134867806554936</v>
      </c>
      <c r="DU39">
        <v>109.8448189895648</v>
      </c>
      <c r="DV39">
        <v>104.36928976015486</v>
      </c>
      <c r="DW39">
        <v>106.17473852346319</v>
      </c>
      <c r="DX39">
        <v>98.433335526009643</v>
      </c>
      <c r="DY39">
        <v>103.72450373265214</v>
      </c>
      <c r="DZ39">
        <v>115.92459578519448</v>
      </c>
      <c r="EA39">
        <v>101.93431720197326</v>
      </c>
      <c r="EB39">
        <v>99.139184464221373</v>
      </c>
      <c r="EC39">
        <v>102.06501247552457</v>
      </c>
      <c r="ED39">
        <v>102.91752012180254</v>
      </c>
      <c r="EE39">
        <v>99.642433443295218</v>
      </c>
      <c r="EF39">
        <v>94.055410780306815</v>
      </c>
      <c r="EG39">
        <v>105.82251863238154</v>
      </c>
      <c r="EH39">
        <v>110.30538874975058</v>
      </c>
      <c r="EI39">
        <v>109.05893351773875</v>
      </c>
      <c r="EJ39">
        <v>107.33908833623657</v>
      </c>
      <c r="EK39">
        <v>110.48288302686809</v>
      </c>
      <c r="EL39">
        <v>97.253970815420587</v>
      </c>
      <c r="EM39">
        <v>95.990981359934125</v>
      </c>
      <c r="EN39">
        <v>93.673287275598923</v>
      </c>
      <c r="EO39">
        <v>104.37817630115961</v>
      </c>
      <c r="EP39">
        <v>103.23409552975012</v>
      </c>
      <c r="EQ39">
        <v>102.90488596027188</v>
      </c>
      <c r="ER39">
        <v>109.66584648629345</v>
      </c>
      <c r="ES39">
        <v>103.55082537048578</v>
      </c>
      <c r="ET39">
        <v>102.85967901988411</v>
      </c>
      <c r="EU39">
        <v>92.610255316841531</v>
      </c>
      <c r="EV39">
        <v>106.89265442339985</v>
      </c>
      <c r="EW39">
        <v>105.14153689359043</v>
      </c>
      <c r="EX39">
        <v>93.9552856332147</v>
      </c>
      <c r="EY39">
        <v>96.852491971836443</v>
      </c>
      <c r="EZ39">
        <v>101.47707892420229</v>
      </c>
      <c r="FA39">
        <v>101.72026665288688</v>
      </c>
      <c r="FB39">
        <v>97.250007158407342</v>
      </c>
      <c r="FC39">
        <v>99.38072401077855</v>
      </c>
      <c r="FD39">
        <v>101.02160308062084</v>
      </c>
      <c r="FE39">
        <v>104.84635566455846</v>
      </c>
      <c r="FF39">
        <v>98.274489346090149</v>
      </c>
      <c r="FG39">
        <v>98.098549470657105</v>
      </c>
      <c r="FH39">
        <v>108.29525025502728</v>
      </c>
      <c r="FI39">
        <v>99.85621342899924</v>
      </c>
      <c r="FJ39">
        <v>103.95538794770755</v>
      </c>
      <c r="FK39">
        <v>100.22212797584935</v>
      </c>
      <c r="FL39">
        <v>97.246818934798895</v>
      </c>
      <c r="FM39">
        <v>102.3236757942676</v>
      </c>
      <c r="FN39">
        <v>107.89737091073329</v>
      </c>
      <c r="FO39">
        <v>96.669153293674739</v>
      </c>
      <c r="FP39">
        <v>110.49732414050136</v>
      </c>
      <c r="FQ39">
        <v>101.60686936854547</v>
      </c>
      <c r="FR39">
        <v>94.86704187413801</v>
      </c>
      <c r="FS39">
        <v>102.36273460318279</v>
      </c>
      <c r="FT39">
        <v>113.19785968195902</v>
      </c>
      <c r="FU39">
        <v>100.79825898469146</v>
      </c>
      <c r="FV39">
        <v>105.72458806303048</v>
      </c>
      <c r="FW39">
        <v>102.89877161718715</v>
      </c>
      <c r="FX39">
        <v>104.86597536772827</v>
      </c>
      <c r="FY39">
        <v>113.24736343129854</v>
      </c>
      <c r="FZ39">
        <v>106.54106368485911</v>
      </c>
      <c r="GA39">
        <v>100.25963158031701</v>
      </c>
      <c r="GB39">
        <v>98.531686406156552</v>
      </c>
      <c r="GC39">
        <v>107.03820128203002</v>
      </c>
      <c r="GD39">
        <v>105.30509931009468</v>
      </c>
      <c r="GE39">
        <v>96.528771961487095</v>
      </c>
      <c r="GF39">
        <v>98.640771885406934</v>
      </c>
      <c r="GG39">
        <v>105.75947172529081</v>
      </c>
      <c r="GH39">
        <v>108.09987816089323</v>
      </c>
      <c r="GI39">
        <v>102.03116526407952</v>
      </c>
      <c r="GJ39">
        <v>95.56906435434432</v>
      </c>
      <c r="GK39">
        <v>113.46793448211406</v>
      </c>
      <c r="GL39">
        <v>104.47437304608341</v>
      </c>
      <c r="GM39">
        <v>98.774348910804449</v>
      </c>
      <c r="GN39">
        <v>96.95027654853827</v>
      </c>
      <c r="GO39">
        <v>96.35962638451177</v>
      </c>
      <c r="GP39">
        <v>103.16449017994995</v>
      </c>
      <c r="GQ39">
        <v>113.57537630104635</v>
      </c>
      <c r="GR39">
        <v>104.9992527023123</v>
      </c>
      <c r="GS39">
        <v>95.007668056183647</v>
      </c>
      <c r="GT39">
        <v>106.20825368771602</v>
      </c>
      <c r="GU39">
        <v>103.63376378532404</v>
      </c>
      <c r="GV39">
        <v>98.111421358867375</v>
      </c>
      <c r="GW39">
        <v>97.136467881230374</v>
      </c>
      <c r="GX39">
        <v>103.53352270441728</v>
      </c>
      <c r="GY39">
        <v>102.42744001470402</v>
      </c>
      <c r="GZ39">
        <v>98.07038378273792</v>
      </c>
      <c r="HA39">
        <v>105.02245468943399</v>
      </c>
      <c r="HB39">
        <v>103.03577200524444</v>
      </c>
      <c r="HC39">
        <v>106.18955885881675</v>
      </c>
      <c r="HD39">
        <v>100.01744993832934</v>
      </c>
      <c r="HE39">
        <v>100.19357320416495</v>
      </c>
      <c r="HF39">
        <v>96.500509872976792</v>
      </c>
      <c r="HG39">
        <v>101.54046162617057</v>
      </c>
      <c r="HH39">
        <v>105.91279407543182</v>
      </c>
      <c r="HI39">
        <v>95.765871514814009</v>
      </c>
      <c r="HJ39">
        <v>107.33759126242815</v>
      </c>
      <c r="HK39">
        <v>100.0425920399764</v>
      </c>
      <c r="HL39">
        <v>95.481194853479465</v>
      </c>
      <c r="HM39">
        <v>96.554262251632721</v>
      </c>
      <c r="HN39">
        <v>102.44574018857105</v>
      </c>
      <c r="HO39">
        <v>104.66469199304562</v>
      </c>
      <c r="HP39">
        <v>104.01776917967021</v>
      </c>
      <c r="HQ39">
        <v>100.70178885449847</v>
      </c>
      <c r="HR39">
        <v>97.792412566518067</v>
      </c>
      <c r="HS39">
        <v>95.779927473371231</v>
      </c>
      <c r="HT39">
        <v>96.869888210693659</v>
      </c>
      <c r="HU39">
        <v>97.232292811880413</v>
      </c>
      <c r="HV39">
        <v>99.495980661515716</v>
      </c>
      <c r="HW39">
        <v>97.860921577432961</v>
      </c>
      <c r="HX39">
        <v>103.55110110651248</v>
      </c>
      <c r="HY39">
        <v>102.53514485408803</v>
      </c>
      <c r="HZ39">
        <v>100.15515226592905</v>
      </c>
      <c r="IA39">
        <v>97.866399360909071</v>
      </c>
      <c r="IB39">
        <v>99.317823710421763</v>
      </c>
      <c r="IC39">
        <v>98.119407343472204</v>
      </c>
      <c r="ID39">
        <v>101.54445841729503</v>
      </c>
      <c r="IE39">
        <v>102.86099222397361</v>
      </c>
      <c r="IF39">
        <v>96.500183955685969</v>
      </c>
      <c r="IG39">
        <v>99.750876108074024</v>
      </c>
      <c r="IH39">
        <v>105.33659066873516</v>
      </c>
      <c r="II39">
        <v>99.225107073352746</v>
      </c>
      <c r="IJ39">
        <v>94.989439789664544</v>
      </c>
      <c r="IK39">
        <v>106.90353709068232</v>
      </c>
      <c r="IL39">
        <v>97.337709632381419</v>
      </c>
      <c r="IM39">
        <v>99.72681079240121</v>
      </c>
      <c r="IN39">
        <v>102.42383083534979</v>
      </c>
      <c r="IO39">
        <v>122.3667734488926</v>
      </c>
      <c r="IP39">
        <v>100.68307612995395</v>
      </c>
      <c r="IQ39">
        <v>106.04027183666366</v>
      </c>
      <c r="IR39">
        <v>98.672319299682812</v>
      </c>
      <c r="IS39">
        <v>99.386423518682108</v>
      </c>
      <c r="IT39">
        <v>100.22836560335408</v>
      </c>
      <c r="IU39">
        <v>102.70443016193529</v>
      </c>
      <c r="IV39">
        <v>109.9013457327043</v>
      </c>
      <c r="IW39">
        <v>99.443409288219442</v>
      </c>
      <c r="IX39">
        <v>98.876224095945389</v>
      </c>
      <c r="IY39">
        <v>94.849691941977966</v>
      </c>
      <c r="IZ39">
        <v>102.25862516720942</v>
      </c>
      <c r="JA39">
        <v>108.9575299472174</v>
      </c>
      <c r="JB39">
        <v>105.23210997762135</v>
      </c>
      <c r="JC39">
        <v>98.08842992091401</v>
      </c>
      <c r="JD39">
        <v>99.454454354976164</v>
      </c>
      <c r="JE39">
        <v>103.88781469956523</v>
      </c>
      <c r="JF39">
        <v>98.003072769007801</v>
      </c>
      <c r="JG39">
        <v>98.556144397437563</v>
      </c>
      <c r="JH39">
        <v>101.96577137167463</v>
      </c>
      <c r="JI39">
        <v>95.894007133335307</v>
      </c>
      <c r="JJ39">
        <v>107.3876142337371</v>
      </c>
      <c r="JK39">
        <v>107.87438383126884</v>
      </c>
      <c r="JL39">
        <v>112.35860369490796</v>
      </c>
      <c r="JM39">
        <v>99.437367868949224</v>
      </c>
      <c r="JN39">
        <v>104.65463382401725</v>
      </c>
      <c r="JO39">
        <v>96.312019744817704</v>
      </c>
      <c r="JP39">
        <v>106.05195030481752</v>
      </c>
      <c r="JQ39">
        <v>108.864463346717</v>
      </c>
      <c r="JR39">
        <v>97.008573825339909</v>
      </c>
      <c r="JS39">
        <v>106.62264724592264</v>
      </c>
      <c r="JT39">
        <v>102.94731284387753</v>
      </c>
      <c r="JU39">
        <v>103.88438547526415</v>
      </c>
      <c r="JV39">
        <v>98.861520071913475</v>
      </c>
      <c r="JW39">
        <v>99.765340244661388</v>
      </c>
      <c r="JX39">
        <v>98.53651272514098</v>
      </c>
      <c r="JY39">
        <v>106.56066615945416</v>
      </c>
      <c r="JZ39">
        <v>164.13146615014603</v>
      </c>
      <c r="KA39">
        <v>108.54055731170168</v>
      </c>
      <c r="KB39">
        <v>112.10811029232512</v>
      </c>
      <c r="KC39">
        <v>103.89895813560439</v>
      </c>
      <c r="KD39">
        <v>110.86532360086956</v>
      </c>
      <c r="KE39">
        <v>119.22678849859807</v>
      </c>
      <c r="KF39">
        <v>124.86972487255882</v>
      </c>
      <c r="KG39">
        <v>99.35231626981026</v>
      </c>
      <c r="KH39">
        <v>103.00733457187586</v>
      </c>
      <c r="KI39">
        <v>83.647612470567452</v>
      </c>
      <c r="KJ39">
        <v>101.40223478444362</v>
      </c>
      <c r="KK39">
        <v>102.62217861780896</v>
      </c>
      <c r="KL39">
        <v>106.16275380076443</v>
      </c>
      <c r="KM39">
        <v>106.59868368553543</v>
      </c>
      <c r="KN39">
        <v>112.20175366516465</v>
      </c>
      <c r="KO39">
        <v>116.99716232200367</v>
      </c>
      <c r="KP39">
        <v>119.87708282054962</v>
      </c>
      <c r="KQ39">
        <v>103.56572815469784</v>
      </c>
      <c r="KR39">
        <v>112.35935723947334</v>
      </c>
      <c r="KS39">
        <v>91.6402048139079</v>
      </c>
      <c r="KT39">
        <v>106.16345959715353</v>
      </c>
      <c r="KU39">
        <v>118.25443180160775</v>
      </c>
      <c r="KV39">
        <v>107.36836705563478</v>
      </c>
      <c r="KW39">
        <v>132.39055245333509</v>
      </c>
      <c r="KX39">
        <v>99.699932578323029</v>
      </c>
      <c r="KY39">
        <v>106.82111994539895</v>
      </c>
      <c r="KZ39">
        <v>104.40260807333061</v>
      </c>
      <c r="LA39">
        <v>110.41507856552356</v>
      </c>
      <c r="LB39">
        <v>112.62839835339223</v>
      </c>
      <c r="LC39">
        <v>105.78900458105916</v>
      </c>
      <c r="LD39">
        <v>104.17569305302398</v>
      </c>
      <c r="LE39">
        <v>103.72246573532206</v>
      </c>
      <c r="LF39">
        <v>105.35889883358055</v>
      </c>
      <c r="LG39">
        <v>103.13837354701943</v>
      </c>
      <c r="LH39">
        <v>107.19836283789459</v>
      </c>
      <c r="LI39">
        <v>121.21902373687908</v>
      </c>
      <c r="LJ39">
        <v>99.985063910051139</v>
      </c>
      <c r="LK39">
        <v>110.09872822526923</v>
      </c>
      <c r="LL39">
        <v>108.2765974526054</v>
      </c>
      <c r="LM39">
        <v>106.89519947565395</v>
      </c>
      <c r="LN39">
        <v>105.91197601742243</v>
      </c>
      <c r="LO39">
        <v>106.62004707538625</v>
      </c>
      <c r="LP39">
        <v>108.4670822915615</v>
      </c>
      <c r="LQ39">
        <v>103.46924928760052</v>
      </c>
      <c r="LR39">
        <v>97.189237816819855</v>
      </c>
      <c r="LS39">
        <v>110.43688801554086</v>
      </c>
      <c r="LT39">
        <v>103.56605374035369</v>
      </c>
      <c r="LU39">
        <v>101.78030147246143</v>
      </c>
      <c r="LV39">
        <v>106.80397520893054</v>
      </c>
      <c r="LW39">
        <v>95.97171010783957</v>
      </c>
      <c r="LX39">
        <v>103.62389108885365</v>
      </c>
      <c r="LY39">
        <v>100.8642122686969</v>
      </c>
      <c r="LZ39">
        <v>103.24194838763816</v>
      </c>
      <c r="MA39">
        <v>103.78092844846056</v>
      </c>
      <c r="MB39">
        <v>101.03643051203497</v>
      </c>
      <c r="MC39">
        <v>111.07153816875432</v>
      </c>
      <c r="MD39">
        <v>99.493730250591753</v>
      </c>
      <c r="ME39">
        <v>106.27054315953971</v>
      </c>
      <c r="MF39">
        <v>97.28127459021033</v>
      </c>
      <c r="MG39">
        <v>116.52675052348249</v>
      </c>
      <c r="MH39">
        <v>101.01095225036863</v>
      </c>
      <c r="MI39">
        <v>109.73423727413503</v>
      </c>
      <c r="MJ39">
        <v>100.92105100905589</v>
      </c>
      <c r="MK39">
        <v>103.35067686298174</v>
      </c>
      <c r="ML39">
        <v>100.21977979766253</v>
      </c>
      <c r="MM39">
        <v>101.18065564450883</v>
      </c>
      <c r="MN39">
        <v>108.10918445682655</v>
      </c>
      <c r="MO39">
        <v>107.9955924852942</v>
      </c>
      <c r="MP39">
        <v>102.89671430435024</v>
      </c>
      <c r="MR39">
        <f t="shared" si="2"/>
        <v>103.41635001599951</v>
      </c>
      <c r="MS39">
        <f t="shared" si="3"/>
        <v>6.7360904383552302</v>
      </c>
      <c r="MU39">
        <v>35</v>
      </c>
    </row>
    <row r="40" spans="1:359" x14ac:dyDescent="0.75">
      <c r="A40">
        <v>109.50677286900583</v>
      </c>
      <c r="B40">
        <v>103.48432388650792</v>
      </c>
      <c r="C40">
        <v>91.952979977930326</v>
      </c>
      <c r="D40">
        <v>105.27942245743304</v>
      </c>
      <c r="E40">
        <v>101.09308331035558</v>
      </c>
      <c r="F40">
        <v>91.987245724362779</v>
      </c>
      <c r="G40">
        <v>91.170573704147259</v>
      </c>
      <c r="H40">
        <v>99.542904829102213</v>
      </c>
      <c r="I40">
        <v>95.117288488006139</v>
      </c>
      <c r="J40">
        <v>107.16592341395676</v>
      </c>
      <c r="K40">
        <v>114.50942833702102</v>
      </c>
      <c r="L40">
        <v>92.470526541795763</v>
      </c>
      <c r="M40">
        <v>119.98277237983532</v>
      </c>
      <c r="N40">
        <v>100.18737581666419</v>
      </c>
      <c r="O40">
        <v>101.45356447248619</v>
      </c>
      <c r="P40">
        <v>99.735557878283061</v>
      </c>
      <c r="Q40">
        <v>108.02736613874127</v>
      </c>
      <c r="R40">
        <v>102.33724709642183</v>
      </c>
      <c r="S40">
        <v>106.94180854026615</v>
      </c>
      <c r="T40">
        <v>108.02755700813502</v>
      </c>
      <c r="U40">
        <v>105.32038634755477</v>
      </c>
      <c r="V40">
        <v>104.5247274703891</v>
      </c>
      <c r="W40">
        <v>105.31174788582683</v>
      </c>
      <c r="X40">
        <v>97.114359658396381</v>
      </c>
      <c r="Y40">
        <v>106.86763505904395</v>
      </c>
      <c r="Z40">
        <v>105.27397083767809</v>
      </c>
      <c r="AA40">
        <v>106.73107868506288</v>
      </c>
      <c r="AB40">
        <v>100.72112876763111</v>
      </c>
      <c r="AC40">
        <v>111.4675566693204</v>
      </c>
      <c r="AD40">
        <v>103.34323321805313</v>
      </c>
      <c r="AE40">
        <v>101.56355498206275</v>
      </c>
      <c r="AF40">
        <v>93.531069435639253</v>
      </c>
      <c r="AG40">
        <v>97.511199588993861</v>
      </c>
      <c r="AH40">
        <v>111.4630421417327</v>
      </c>
      <c r="AI40">
        <v>109.89181598689071</v>
      </c>
      <c r="AJ40">
        <v>100.89583455568645</v>
      </c>
      <c r="AK40">
        <v>101.62153571332811</v>
      </c>
      <c r="AL40">
        <v>100.09282189735073</v>
      </c>
      <c r="AM40">
        <v>101.41767202841197</v>
      </c>
      <c r="AN40">
        <v>95.983004888193705</v>
      </c>
      <c r="AO40">
        <v>104.31638464893308</v>
      </c>
      <c r="AP40">
        <v>105.37286498056832</v>
      </c>
      <c r="AQ40">
        <v>108.11219243346501</v>
      </c>
      <c r="AR40">
        <v>106.36022586749475</v>
      </c>
      <c r="AS40">
        <v>101.85616589144696</v>
      </c>
      <c r="AT40">
        <v>110.61063592700458</v>
      </c>
      <c r="AU40">
        <v>103.74319695890416</v>
      </c>
      <c r="AV40">
        <v>108.88856607612576</v>
      </c>
      <c r="AW40">
        <v>100.37521642159577</v>
      </c>
      <c r="AX40">
        <v>106.43629134311803</v>
      </c>
      <c r="AY40">
        <v>100.32349432137991</v>
      </c>
      <c r="AZ40">
        <v>106.42827041171751</v>
      </c>
      <c r="BA40">
        <v>108.59773370609642</v>
      </c>
      <c r="BB40">
        <v>101.39996611267497</v>
      </c>
      <c r="BC40">
        <v>98.610543788072334</v>
      </c>
      <c r="BD40">
        <v>102.27919467628222</v>
      </c>
      <c r="BE40">
        <v>114.7813443368216</v>
      </c>
      <c r="BF40">
        <v>102.74615826035048</v>
      </c>
      <c r="BG40">
        <v>102.39331913496234</v>
      </c>
      <c r="BH40">
        <v>98.099324017109822</v>
      </c>
      <c r="BI40">
        <v>92.717831892519314</v>
      </c>
      <c r="BJ40">
        <v>100.21526613549575</v>
      </c>
      <c r="BK40">
        <v>109.89075110377252</v>
      </c>
      <c r="BL40">
        <v>102.36018723572494</v>
      </c>
      <c r="BM40">
        <v>101.28712311261874</v>
      </c>
      <c r="BN40">
        <v>102.04246418223288</v>
      </c>
      <c r="BO40">
        <v>96.917069636467616</v>
      </c>
      <c r="BP40">
        <v>98.477665170386217</v>
      </c>
      <c r="BQ40">
        <v>104.10828073025475</v>
      </c>
      <c r="BR40">
        <v>100.78388654458213</v>
      </c>
      <c r="BS40">
        <v>103.5241212649926</v>
      </c>
      <c r="BT40">
        <v>103.91698507277394</v>
      </c>
      <c r="BU40">
        <v>102.22403568651093</v>
      </c>
      <c r="BV40">
        <v>102.85574179054601</v>
      </c>
      <c r="BW40">
        <v>114.43138310426349</v>
      </c>
      <c r="BX40">
        <v>107.2296167063123</v>
      </c>
      <c r="BY40">
        <v>99.41005271812142</v>
      </c>
      <c r="BZ40">
        <v>99.379447455747837</v>
      </c>
      <c r="CA40">
        <v>101.97383367464272</v>
      </c>
      <c r="CB40">
        <v>124.73697468312724</v>
      </c>
      <c r="CC40">
        <v>92.653933620792529</v>
      </c>
      <c r="CD40">
        <v>101.19061099034559</v>
      </c>
      <c r="CE40">
        <v>108.58374993053003</v>
      </c>
      <c r="CF40">
        <v>101.66157520880176</v>
      </c>
      <c r="CG40">
        <v>105.38008472465775</v>
      </c>
      <c r="CH40">
        <v>95.550738942458523</v>
      </c>
      <c r="CI40">
        <v>101.66143181883977</v>
      </c>
      <c r="CJ40">
        <v>100.79688221437594</v>
      </c>
      <c r="CK40">
        <v>97.532943118455421</v>
      </c>
      <c r="CL40">
        <v>99.467948231459474</v>
      </c>
      <c r="CM40">
        <v>106.34389442914465</v>
      </c>
      <c r="CN40">
        <v>105.48214427911005</v>
      </c>
      <c r="CO40">
        <v>93.537755028669935</v>
      </c>
      <c r="CP40">
        <v>112.7152019149232</v>
      </c>
      <c r="CQ40">
        <v>104.01580351957591</v>
      </c>
      <c r="CR40">
        <v>103.17078078463274</v>
      </c>
      <c r="CS40">
        <v>94.134173648581694</v>
      </c>
      <c r="CT40">
        <v>106.60326741337374</v>
      </c>
      <c r="CU40">
        <v>105.06917670316071</v>
      </c>
      <c r="CV40">
        <v>104.79150133466835</v>
      </c>
      <c r="CW40">
        <v>110.97347940062652</v>
      </c>
      <c r="CX40">
        <v>109.1906353417416</v>
      </c>
      <c r="CY40">
        <v>102.91145008433828</v>
      </c>
      <c r="CZ40">
        <v>107.90047657649046</v>
      </c>
      <c r="DA40">
        <v>107.46645789856805</v>
      </c>
      <c r="DB40">
        <v>108.43631158611571</v>
      </c>
      <c r="DC40">
        <v>100.70964821898714</v>
      </c>
      <c r="DD40">
        <v>104.49885012959172</v>
      </c>
      <c r="DE40">
        <v>104.24068881573405</v>
      </c>
      <c r="DF40">
        <v>98.146992971917186</v>
      </c>
      <c r="DG40">
        <v>106.12060904143411</v>
      </c>
      <c r="DH40">
        <v>108.22760537178219</v>
      </c>
      <c r="DI40">
        <v>101.64890312233096</v>
      </c>
      <c r="DJ40">
        <v>98.344653992533182</v>
      </c>
      <c r="DK40">
        <v>99.479022694609867</v>
      </c>
      <c r="DL40">
        <v>101.89106891800283</v>
      </c>
      <c r="DM40">
        <v>107.20154973266904</v>
      </c>
      <c r="DN40">
        <v>98.335179964899368</v>
      </c>
      <c r="DO40">
        <v>103.19933860051627</v>
      </c>
      <c r="DP40">
        <v>107.18661380501165</v>
      </c>
      <c r="DQ40">
        <v>107.54050698332932</v>
      </c>
      <c r="DR40">
        <v>105.95920432290136</v>
      </c>
      <c r="DS40">
        <v>101.74612749184313</v>
      </c>
      <c r="DT40">
        <v>100.47242786371605</v>
      </c>
      <c r="DU40">
        <v>110.91352994856958</v>
      </c>
      <c r="DV40">
        <v>105.02170408078143</v>
      </c>
      <c r="DW40">
        <v>106.65056773474184</v>
      </c>
      <c r="DX40">
        <v>98.889452877131689</v>
      </c>
      <c r="DY40">
        <v>101.02659950754678</v>
      </c>
      <c r="DZ40">
        <v>116.12326660074631</v>
      </c>
      <c r="EA40">
        <v>101.30382267526329</v>
      </c>
      <c r="EB40">
        <v>99.167151425163283</v>
      </c>
      <c r="EC40">
        <v>101.98701672201314</v>
      </c>
      <c r="ED40">
        <v>102.90699035087911</v>
      </c>
      <c r="EE40">
        <v>97.340693460418777</v>
      </c>
      <c r="EF40">
        <v>96.04934580023199</v>
      </c>
      <c r="EG40">
        <v>106.05044141024977</v>
      </c>
      <c r="EH40">
        <v>108.62177129514042</v>
      </c>
      <c r="EI40">
        <v>111.64502774979383</v>
      </c>
      <c r="EJ40">
        <v>107.0280906761452</v>
      </c>
      <c r="EK40">
        <v>109.46102854024349</v>
      </c>
      <c r="EL40">
        <v>96.606193320636791</v>
      </c>
      <c r="EM40">
        <v>96.016822606900064</v>
      </c>
      <c r="EN40">
        <v>95.644260362606261</v>
      </c>
      <c r="EO40">
        <v>103.28991042758322</v>
      </c>
      <c r="EP40">
        <v>102.3726844852108</v>
      </c>
      <c r="EQ40">
        <v>100.85335003233398</v>
      </c>
      <c r="ER40">
        <v>113.37407076380373</v>
      </c>
      <c r="ES40">
        <v>103.25429943416071</v>
      </c>
      <c r="ET40">
        <v>102.81923429583989</v>
      </c>
      <c r="EU40">
        <v>93.715225589531187</v>
      </c>
      <c r="EV40">
        <v>106.58379023736421</v>
      </c>
      <c r="EW40">
        <v>105.83072991775254</v>
      </c>
      <c r="EX40">
        <v>93.917669446126496</v>
      </c>
      <c r="EY40">
        <v>99.614808654847465</v>
      </c>
      <c r="EZ40">
        <v>102.30822579474912</v>
      </c>
      <c r="FA40">
        <v>101.62674783010156</v>
      </c>
      <c r="FB40">
        <v>96.572753818421901</v>
      </c>
      <c r="FC40">
        <v>99.428323148056705</v>
      </c>
      <c r="FD40">
        <v>101.20965415477295</v>
      </c>
      <c r="FE40">
        <v>105.20439419965456</v>
      </c>
      <c r="FF40">
        <v>97.142041539343552</v>
      </c>
      <c r="FG40">
        <v>98.282167671063348</v>
      </c>
      <c r="FH40">
        <v>107.73204886682753</v>
      </c>
      <c r="FI40">
        <v>101.38483912247413</v>
      </c>
      <c r="FJ40">
        <v>104.56035854141633</v>
      </c>
      <c r="FK40">
        <v>100.01908118305109</v>
      </c>
      <c r="FL40">
        <v>97.222676887839199</v>
      </c>
      <c r="FM40">
        <v>101.82797134606272</v>
      </c>
      <c r="FN40">
        <v>107.21854764979096</v>
      </c>
      <c r="FO40">
        <v>96.093759496468451</v>
      </c>
      <c r="FP40">
        <v>110.04441850436775</v>
      </c>
      <c r="FQ40">
        <v>101.16956155686877</v>
      </c>
      <c r="FR40">
        <v>94.367830270845801</v>
      </c>
      <c r="FS40">
        <v>102.75500367460982</v>
      </c>
      <c r="FT40">
        <v>112.77821968045247</v>
      </c>
      <c r="FU40">
        <v>101.45232161872065</v>
      </c>
      <c r="FV40">
        <v>106.55331430745476</v>
      </c>
      <c r="FW40">
        <v>102.90297520130014</v>
      </c>
      <c r="FX40">
        <v>104.75962379284256</v>
      </c>
      <c r="FY40">
        <v>112.57041669155896</v>
      </c>
      <c r="FZ40">
        <v>106.55630797874387</v>
      </c>
      <c r="GA40">
        <v>100.32749246963846</v>
      </c>
      <c r="GB40">
        <v>98.003560085047766</v>
      </c>
      <c r="GC40">
        <v>106.90271361291086</v>
      </c>
      <c r="GD40">
        <v>106.0755346656199</v>
      </c>
      <c r="GE40">
        <v>96.17466030722548</v>
      </c>
      <c r="GF40">
        <v>99.069083820164622</v>
      </c>
      <c r="GG40">
        <v>105.9874418411104</v>
      </c>
      <c r="GH40">
        <v>108.4073545813517</v>
      </c>
      <c r="GI40">
        <v>102.15247014410768</v>
      </c>
      <c r="GJ40">
        <v>95.55321517393773</v>
      </c>
      <c r="GK40">
        <v>113.70242526530751</v>
      </c>
      <c r="GL40">
        <v>105.51021149166093</v>
      </c>
      <c r="GM40">
        <v>98.996877297949325</v>
      </c>
      <c r="GN40">
        <v>96.896083179170915</v>
      </c>
      <c r="GO40">
        <v>96.932393158004615</v>
      </c>
      <c r="GP40">
        <v>103.55557839313364</v>
      </c>
      <c r="GQ40">
        <v>113.14404838914409</v>
      </c>
      <c r="GR40">
        <v>105.16269897926476</v>
      </c>
      <c r="GS40">
        <v>94.56777100800241</v>
      </c>
      <c r="GT40">
        <v>106.36360663739255</v>
      </c>
      <c r="GU40">
        <v>104.31724510562591</v>
      </c>
      <c r="GV40">
        <v>98.648030784552489</v>
      </c>
      <c r="GW40">
        <v>97.284175505534677</v>
      </c>
      <c r="GX40">
        <v>104.4046084366838</v>
      </c>
      <c r="GY40">
        <v>102.86470022040037</v>
      </c>
      <c r="GZ40">
        <v>98.459309327814097</v>
      </c>
      <c r="HA40">
        <v>105.8571802994758</v>
      </c>
      <c r="HB40">
        <v>103.44471415730719</v>
      </c>
      <c r="HC40">
        <v>106.25422620747904</v>
      </c>
      <c r="HD40">
        <v>99.692921749228859</v>
      </c>
      <c r="HE40">
        <v>100.27446966799317</v>
      </c>
      <c r="HF40">
        <v>97.143904971072089</v>
      </c>
      <c r="HG40">
        <v>101.371584846991</v>
      </c>
      <c r="HH40">
        <v>106.18882126326291</v>
      </c>
      <c r="HI40">
        <v>95.504023547160273</v>
      </c>
      <c r="HJ40">
        <v>107.3472281149222</v>
      </c>
      <c r="HK40">
        <v>100.09181182928067</v>
      </c>
      <c r="HL40">
        <v>95.425641516314485</v>
      </c>
      <c r="HM40">
        <v>97.338674460359996</v>
      </c>
      <c r="HN40">
        <v>103.05913999353146</v>
      </c>
      <c r="HO40">
        <v>105.04247609575367</v>
      </c>
      <c r="HP40">
        <v>104.47430002920315</v>
      </c>
      <c r="HQ40">
        <v>100.34290306138007</v>
      </c>
      <c r="HR40">
        <v>97.827402522064205</v>
      </c>
      <c r="HS40">
        <v>95.833068234512439</v>
      </c>
      <c r="HT40">
        <v>97.252460763838727</v>
      </c>
      <c r="HU40">
        <v>98.105997216681459</v>
      </c>
      <c r="HV40">
        <v>100.25912366588682</v>
      </c>
      <c r="HW40">
        <v>97.7605364277821</v>
      </c>
      <c r="HX40">
        <v>103.82969633196959</v>
      </c>
      <c r="HY40">
        <v>103.15484596087863</v>
      </c>
      <c r="HZ40">
        <v>100.3586038090543</v>
      </c>
      <c r="IA40">
        <v>97.534239580759419</v>
      </c>
      <c r="IB40">
        <v>99.813557012131596</v>
      </c>
      <c r="IC40">
        <v>97.835068710955667</v>
      </c>
      <c r="ID40">
        <v>101.44604493140105</v>
      </c>
      <c r="IE40">
        <v>102.43782874411475</v>
      </c>
      <c r="IF40">
        <v>96.744638895623595</v>
      </c>
      <c r="IG40">
        <v>100.63676575360334</v>
      </c>
      <c r="IH40">
        <v>104.96355915343329</v>
      </c>
      <c r="II40">
        <v>100.31887256647241</v>
      </c>
      <c r="IJ40">
        <v>95.19876052554342</v>
      </c>
      <c r="IK40">
        <v>106.84365445654173</v>
      </c>
      <c r="IL40">
        <v>97.755522091947228</v>
      </c>
      <c r="IM40">
        <v>100.14281034250396</v>
      </c>
      <c r="IN40">
        <v>102.4167400047765</v>
      </c>
      <c r="IO40">
        <v>121.79951832023957</v>
      </c>
      <c r="IP40">
        <v>101.06512460666202</v>
      </c>
      <c r="IQ40">
        <v>106.69769102960885</v>
      </c>
      <c r="IR40">
        <v>98.9132394537002</v>
      </c>
      <c r="IS40">
        <v>99.593662437953256</v>
      </c>
      <c r="IT40">
        <v>99.383866230368184</v>
      </c>
      <c r="IU40">
        <v>103.55290464179961</v>
      </c>
      <c r="IV40">
        <v>109.75292605599753</v>
      </c>
      <c r="IW40">
        <v>100.35685273459745</v>
      </c>
      <c r="IX40">
        <v>98.761713097614219</v>
      </c>
      <c r="IY40">
        <v>95.8965452379026</v>
      </c>
      <c r="IZ40">
        <v>103.01238322452893</v>
      </c>
      <c r="JA40">
        <v>109.24752538624784</v>
      </c>
      <c r="JB40">
        <v>105.32994719387636</v>
      </c>
      <c r="JC40">
        <v>98.207825209141973</v>
      </c>
      <c r="JD40">
        <v>99.754660201609568</v>
      </c>
      <c r="JE40">
        <v>104.20395216733408</v>
      </c>
      <c r="JF40">
        <v>97.803606555876527</v>
      </c>
      <c r="JG40">
        <v>98.337882412259304</v>
      </c>
      <c r="JH40">
        <v>101.44200359433239</v>
      </c>
      <c r="JI40">
        <v>96.347463863523714</v>
      </c>
      <c r="JJ40">
        <v>107.34012216286574</v>
      </c>
      <c r="JK40">
        <v>108.35054561694747</v>
      </c>
      <c r="JL40">
        <v>112.13343162098747</v>
      </c>
      <c r="JM40">
        <v>98.619369910868073</v>
      </c>
      <c r="JN40">
        <v>104.86166715697344</v>
      </c>
      <c r="JO40">
        <v>95.713774021600244</v>
      </c>
      <c r="JP40">
        <v>105.2752124831611</v>
      </c>
      <c r="JQ40">
        <v>109.06946820103384</v>
      </c>
      <c r="JR40">
        <v>97.770072689547774</v>
      </c>
      <c r="JS40">
        <v>107.02868223331937</v>
      </c>
      <c r="JT40">
        <v>103.64145162294793</v>
      </c>
      <c r="JU40">
        <v>103.69679438367447</v>
      </c>
      <c r="JV40">
        <v>99.680003177967691</v>
      </c>
      <c r="JW40">
        <v>101.16185162571703</v>
      </c>
      <c r="JX40">
        <v>99.423062446341575</v>
      </c>
      <c r="JY40">
        <v>120.41295641997144</v>
      </c>
      <c r="JZ40">
        <v>114.08523689047541</v>
      </c>
      <c r="KA40">
        <v>105.39735613145214</v>
      </c>
      <c r="KB40">
        <v>112.94939736836507</v>
      </c>
      <c r="KC40">
        <v>104.41003920778248</v>
      </c>
      <c r="KD40">
        <v>110.69703359442873</v>
      </c>
      <c r="KE40">
        <v>118.88479341532485</v>
      </c>
      <c r="KF40">
        <v>125.78155040090117</v>
      </c>
      <c r="KG40">
        <v>99.720700665675238</v>
      </c>
      <c r="KH40">
        <v>104.52950438859145</v>
      </c>
      <c r="KI40">
        <v>81.426413292475928</v>
      </c>
      <c r="KJ40">
        <v>101.30430961309352</v>
      </c>
      <c r="KK40">
        <v>102.43178855761194</v>
      </c>
      <c r="KL40">
        <v>105.83233104562498</v>
      </c>
      <c r="KM40">
        <v>106.72687345711827</v>
      </c>
      <c r="KN40">
        <v>112.08524435791871</v>
      </c>
      <c r="KO40">
        <v>118.63506080723559</v>
      </c>
      <c r="KP40">
        <v>119.23489952406284</v>
      </c>
      <c r="KQ40">
        <v>104.08441361888552</v>
      </c>
      <c r="KR40">
        <v>111.72271542588791</v>
      </c>
      <c r="KS40">
        <v>91.108426309788769</v>
      </c>
      <c r="KT40">
        <v>106.38883023737696</v>
      </c>
      <c r="KU40">
        <v>117.30106293543288</v>
      </c>
      <c r="KV40">
        <v>108.36541350581592</v>
      </c>
      <c r="KW40">
        <v>158.91259091242151</v>
      </c>
      <c r="KX40">
        <v>98.783604118322771</v>
      </c>
      <c r="KY40">
        <v>106.63488200084106</v>
      </c>
      <c r="KZ40">
        <v>103.9609323208833</v>
      </c>
      <c r="LA40">
        <v>110.73200518233789</v>
      </c>
      <c r="LB40">
        <v>112.89010117441937</v>
      </c>
      <c r="LC40">
        <v>105.10281884534703</v>
      </c>
      <c r="LD40">
        <v>103.88181822396707</v>
      </c>
      <c r="LE40">
        <v>103.96745731598662</v>
      </c>
      <c r="LF40">
        <v>104.13742374128155</v>
      </c>
      <c r="LG40">
        <v>103.01995354403098</v>
      </c>
      <c r="LH40">
        <v>106.86693245921855</v>
      </c>
      <c r="LI40">
        <v>120.50183751973066</v>
      </c>
      <c r="LJ40">
        <v>100.2819425081066</v>
      </c>
      <c r="LK40">
        <v>110.73775391883935</v>
      </c>
      <c r="LL40">
        <v>109.65406140635905</v>
      </c>
      <c r="LM40">
        <v>107.14895533311139</v>
      </c>
      <c r="LN40">
        <v>105.91095035573871</v>
      </c>
      <c r="LO40">
        <v>106.92973147394369</v>
      </c>
      <c r="LP40">
        <v>107.9012453094126</v>
      </c>
      <c r="LQ40">
        <v>104.09875345949104</v>
      </c>
      <c r="LR40">
        <v>96.929980086912465</v>
      </c>
      <c r="LS40">
        <v>110.54650885459107</v>
      </c>
      <c r="LT40">
        <v>103.03843929091944</v>
      </c>
      <c r="LU40">
        <v>103.17344072921215</v>
      </c>
      <c r="LV40">
        <v>107.6319456262421</v>
      </c>
      <c r="LW40">
        <v>95.922466121106439</v>
      </c>
      <c r="LX40">
        <v>103.23727878909904</v>
      </c>
      <c r="LY40">
        <v>100.43541304571085</v>
      </c>
      <c r="LZ40">
        <v>103.2381751480213</v>
      </c>
      <c r="MA40">
        <v>103.74342209832747</v>
      </c>
      <c r="MB40">
        <v>101.03583932390309</v>
      </c>
      <c r="MC40">
        <v>112.6009785248427</v>
      </c>
      <c r="MD40">
        <v>99.230241976162119</v>
      </c>
      <c r="ME40">
        <v>105.8120619608604</v>
      </c>
      <c r="MF40">
        <v>97.267751514682644</v>
      </c>
      <c r="MG40">
        <v>116.97807084894168</v>
      </c>
      <c r="MH40">
        <v>100.96088846781201</v>
      </c>
      <c r="MI40">
        <v>109.94785158786871</v>
      </c>
      <c r="MJ40">
        <v>100.90447398969445</v>
      </c>
      <c r="MK40">
        <v>103.47053227476415</v>
      </c>
      <c r="ML40">
        <v>100.68685406086659</v>
      </c>
      <c r="MM40">
        <v>101.76423431151581</v>
      </c>
      <c r="MN40">
        <v>106.26918436119421</v>
      </c>
      <c r="MO40">
        <v>109.66164383972348</v>
      </c>
      <c r="MP40">
        <v>103.75820151500938</v>
      </c>
      <c r="MR40">
        <f t="shared" si="2"/>
        <v>103.57248964602515</v>
      </c>
      <c r="MS40">
        <f t="shared" si="3"/>
        <v>6.5294048864037268</v>
      </c>
      <c r="MU40">
        <v>36</v>
      </c>
    </row>
    <row r="41" spans="1:359" x14ac:dyDescent="0.75">
      <c r="A41">
        <v>108.61972199289546</v>
      </c>
      <c r="B41">
        <v>104.93752332420543</v>
      </c>
      <c r="C41">
        <v>92.176904976411137</v>
      </c>
      <c r="D41">
        <v>105.41053381231555</v>
      </c>
      <c r="E41">
        <v>102.62597589390259</v>
      </c>
      <c r="F41">
        <v>92.403988870134143</v>
      </c>
      <c r="G41">
        <v>92.792635018856629</v>
      </c>
      <c r="H41">
        <v>100.27379196050335</v>
      </c>
      <c r="I41">
        <v>93.478025023802161</v>
      </c>
      <c r="J41">
        <v>108.53051162847196</v>
      </c>
      <c r="K41">
        <v>113.74506730733845</v>
      </c>
      <c r="L41">
        <v>92.981398075722069</v>
      </c>
      <c r="M41">
        <v>121.19338009516076</v>
      </c>
      <c r="N41">
        <v>99.742607671647207</v>
      </c>
      <c r="O41">
        <v>100.77589175117132</v>
      </c>
      <c r="P41">
        <v>99.798555809244348</v>
      </c>
      <c r="Q41">
        <v>108.0034265809758</v>
      </c>
      <c r="R41">
        <v>101.73376906492251</v>
      </c>
      <c r="S41">
        <v>108.67821937977108</v>
      </c>
      <c r="T41">
        <v>108.38398603141357</v>
      </c>
      <c r="U41">
        <v>105.54453581191433</v>
      </c>
      <c r="V41">
        <v>105.95177260901845</v>
      </c>
      <c r="W41">
        <v>105.07757015673448</v>
      </c>
      <c r="X41">
        <v>98.345021540804183</v>
      </c>
      <c r="Y41">
        <v>104.78682732573017</v>
      </c>
      <c r="Z41">
        <v>106.18998048294512</v>
      </c>
      <c r="AA41">
        <v>107.22337586867378</v>
      </c>
      <c r="AB41">
        <v>99.70909247184521</v>
      </c>
      <c r="AC41">
        <v>111.26627862108428</v>
      </c>
      <c r="AD41">
        <v>101.75110131720508</v>
      </c>
      <c r="AE41">
        <v>101.40344920754332</v>
      </c>
      <c r="AF41">
        <v>94.080530710897619</v>
      </c>
      <c r="AG41">
        <v>97.392086621848392</v>
      </c>
      <c r="AH41">
        <v>110.98654161774415</v>
      </c>
      <c r="AI41">
        <v>111.21560401342968</v>
      </c>
      <c r="AJ41">
        <v>98.539624147824114</v>
      </c>
      <c r="AK41">
        <v>99.586695561422445</v>
      </c>
      <c r="AL41">
        <v>100.42236751503695</v>
      </c>
      <c r="AM41">
        <v>100.66616027116915</v>
      </c>
      <c r="AN41">
        <v>97.239670182202801</v>
      </c>
      <c r="AO41">
        <v>103.0956807593282</v>
      </c>
      <c r="AP41">
        <v>104.84589574585021</v>
      </c>
      <c r="AQ41">
        <v>107.86100687637121</v>
      </c>
      <c r="AR41">
        <v>106.48042600203883</v>
      </c>
      <c r="AS41">
        <v>102.79341512929702</v>
      </c>
      <c r="AT41">
        <v>109.65004974618304</v>
      </c>
      <c r="AU41">
        <v>106.54010460758987</v>
      </c>
      <c r="AV41">
        <v>108.10464114157494</v>
      </c>
      <c r="AW41">
        <v>100.65665649135886</v>
      </c>
      <c r="AX41">
        <v>105.87986912224707</v>
      </c>
      <c r="AY41">
        <v>98.604012279108517</v>
      </c>
      <c r="AZ41">
        <v>106.41247475489372</v>
      </c>
      <c r="BA41">
        <v>109.67192209381639</v>
      </c>
      <c r="BB41">
        <v>100.97056840125221</v>
      </c>
      <c r="BC41">
        <v>98.807547534399447</v>
      </c>
      <c r="BD41">
        <v>103.11449372021895</v>
      </c>
      <c r="BE41">
        <v>115.0902628325595</v>
      </c>
      <c r="BF41">
        <v>103.6195799291269</v>
      </c>
      <c r="BG41">
        <v>105.65984267618045</v>
      </c>
      <c r="BH41">
        <v>99.045574228742339</v>
      </c>
      <c r="BI41">
        <v>92.699530424781685</v>
      </c>
      <c r="BJ41">
        <v>99.687920017248658</v>
      </c>
      <c r="BK41">
        <v>108.80130954116933</v>
      </c>
      <c r="BL41">
        <v>102.97260708767001</v>
      </c>
      <c r="BM41">
        <v>100.1095303569799</v>
      </c>
      <c r="BN41">
        <v>103.78454886962801</v>
      </c>
      <c r="BO41">
        <v>96.596417052226784</v>
      </c>
      <c r="BP41">
        <v>99.078270958466206</v>
      </c>
      <c r="BQ41">
        <v>106.27240406357063</v>
      </c>
      <c r="BR41">
        <v>96.465056342280221</v>
      </c>
      <c r="BS41">
        <v>102.25334175061003</v>
      </c>
      <c r="BT41">
        <v>102.6768483856614</v>
      </c>
      <c r="BU41">
        <v>101.26185959366562</v>
      </c>
      <c r="BV41">
        <v>104.65169511751151</v>
      </c>
      <c r="BW41">
        <v>115.11846389108275</v>
      </c>
      <c r="BX41">
        <v>107.36384110471536</v>
      </c>
      <c r="BY41">
        <v>100.55521663580863</v>
      </c>
      <c r="BZ41">
        <v>99.679173399906247</v>
      </c>
      <c r="CA41">
        <v>97.793302414576416</v>
      </c>
      <c r="CB41">
        <v>124.61459014757247</v>
      </c>
      <c r="CC41">
        <v>94.67722019312292</v>
      </c>
      <c r="CD41">
        <v>100.64336948075032</v>
      </c>
      <c r="CE41">
        <v>108.10439186403815</v>
      </c>
      <c r="CF41">
        <v>100.73228638732515</v>
      </c>
      <c r="CG41">
        <v>106.43241162423617</v>
      </c>
      <c r="CH41">
        <v>94.431414988567212</v>
      </c>
      <c r="CI41">
        <v>101.56996926293913</v>
      </c>
      <c r="CJ41">
        <v>100.20499620828129</v>
      </c>
      <c r="CK41">
        <v>99.27275886296745</v>
      </c>
      <c r="CL41">
        <v>101.10194944963554</v>
      </c>
      <c r="CM41">
        <v>106.53976115447389</v>
      </c>
      <c r="CN41">
        <v>105.77490300603495</v>
      </c>
      <c r="CO41">
        <v>94.010142933947748</v>
      </c>
      <c r="CP41">
        <v>112.93656919950824</v>
      </c>
      <c r="CQ41">
        <v>103.27287762315201</v>
      </c>
      <c r="CR41">
        <v>103.2573794639513</v>
      </c>
      <c r="CS41">
        <v>94.341801293626446</v>
      </c>
      <c r="CT41">
        <v>106.49521948424777</v>
      </c>
      <c r="CU41">
        <v>105.29960952885082</v>
      </c>
      <c r="CV41">
        <v>104.48971701670517</v>
      </c>
      <c r="CW41">
        <v>110.36509730312278</v>
      </c>
      <c r="CX41">
        <v>108.48928144929006</v>
      </c>
      <c r="CY41">
        <v>104.54338994844628</v>
      </c>
      <c r="CZ41">
        <v>107.74326293433286</v>
      </c>
      <c r="DA41">
        <v>108.51111120562159</v>
      </c>
      <c r="DB41">
        <v>107.14302253655183</v>
      </c>
      <c r="DC41">
        <v>100.10053948536167</v>
      </c>
      <c r="DD41">
        <v>103.16900792108645</v>
      </c>
      <c r="DE41">
        <v>103.66586047551498</v>
      </c>
      <c r="DF41">
        <v>99.110495632557274</v>
      </c>
      <c r="DG41">
        <v>105.9780396320233</v>
      </c>
      <c r="DH41">
        <v>110.09326580594782</v>
      </c>
      <c r="DI41">
        <v>101.83985600563167</v>
      </c>
      <c r="DJ41">
        <v>98.191808331958114</v>
      </c>
      <c r="DK41">
        <v>101.26239268679694</v>
      </c>
      <c r="DL41">
        <v>101.34942155342301</v>
      </c>
      <c r="DM41">
        <v>107.06208978134241</v>
      </c>
      <c r="DN41">
        <v>98.469787143792232</v>
      </c>
      <c r="DO41">
        <v>104.02453610351502</v>
      </c>
      <c r="DP41">
        <v>106.70808115564078</v>
      </c>
      <c r="DQ41">
        <v>107.40860299672406</v>
      </c>
      <c r="DR41">
        <v>105.14092010386283</v>
      </c>
      <c r="DS41">
        <v>99.956683332461978</v>
      </c>
      <c r="DT41">
        <v>99.278158478436737</v>
      </c>
      <c r="DU41">
        <v>108.55494610393662</v>
      </c>
      <c r="DV41">
        <v>106.58987686668677</v>
      </c>
      <c r="DW41">
        <v>106.7469232119976</v>
      </c>
      <c r="DX41">
        <v>97.309045308021723</v>
      </c>
      <c r="DY41">
        <v>104.58116942652649</v>
      </c>
      <c r="DZ41">
        <v>116.5449306513147</v>
      </c>
      <c r="EA41">
        <v>102.63555005074548</v>
      </c>
      <c r="EB41">
        <v>99.890408580980136</v>
      </c>
      <c r="EC41">
        <v>102.2351428945933</v>
      </c>
      <c r="ED41">
        <v>103.44790708119341</v>
      </c>
      <c r="EE41">
        <v>97.40202614503859</v>
      </c>
      <c r="EF41">
        <v>94.659100466376842</v>
      </c>
      <c r="EG41">
        <v>106.93138336979766</v>
      </c>
      <c r="EH41">
        <v>110.19358518373261</v>
      </c>
      <c r="EI41">
        <v>112.58324973808247</v>
      </c>
      <c r="EJ41">
        <v>107.8155746942531</v>
      </c>
      <c r="EK41">
        <v>110.53482082617928</v>
      </c>
      <c r="EL41">
        <v>97.330829801894666</v>
      </c>
      <c r="EM41">
        <v>94.969731185922399</v>
      </c>
      <c r="EN41">
        <v>95.310272374569877</v>
      </c>
      <c r="EO41">
        <v>103.3829915403535</v>
      </c>
      <c r="EP41">
        <v>102.32718625138256</v>
      </c>
      <c r="EQ41">
        <v>98.317626144370863</v>
      </c>
      <c r="ER41">
        <v>111.24633407050543</v>
      </c>
      <c r="ES41">
        <v>104.14800282635387</v>
      </c>
      <c r="ET41">
        <v>100.55594706739407</v>
      </c>
      <c r="EU41">
        <v>94.870801906325852</v>
      </c>
      <c r="EV41">
        <v>105.35657046402594</v>
      </c>
      <c r="EW41">
        <v>105.13618029788468</v>
      </c>
      <c r="EX41">
        <v>92.029439985606771</v>
      </c>
      <c r="EY41">
        <v>100.6891115231624</v>
      </c>
      <c r="EZ41">
        <v>102.15499020036603</v>
      </c>
      <c r="FA41">
        <v>101.96077899458017</v>
      </c>
      <c r="FB41">
        <v>96.147574377515255</v>
      </c>
      <c r="FC41">
        <v>99.280819668936729</v>
      </c>
      <c r="FD41">
        <v>101.62355434261649</v>
      </c>
      <c r="FE41">
        <v>105.80860645012743</v>
      </c>
      <c r="FF41">
        <v>97.609733004479196</v>
      </c>
      <c r="FG41">
        <v>98.98464624095466</v>
      </c>
      <c r="FH41">
        <v>107.70285824196394</v>
      </c>
      <c r="FI41">
        <v>101.00253887787872</v>
      </c>
      <c r="FJ41">
        <v>104.83230359728263</v>
      </c>
      <c r="FK41">
        <v>100.39407342302761</v>
      </c>
      <c r="FL41">
        <v>97.743580286538432</v>
      </c>
      <c r="FM41">
        <v>103.13200987141389</v>
      </c>
      <c r="FN41">
        <v>107.09668791808876</v>
      </c>
      <c r="FO41">
        <v>97.177247564506885</v>
      </c>
      <c r="FP41">
        <v>110.13693897995529</v>
      </c>
      <c r="FQ41">
        <v>101.29617291519774</v>
      </c>
      <c r="FR41">
        <v>95.0021370445629</v>
      </c>
      <c r="FS41">
        <v>103.60499413373711</v>
      </c>
      <c r="FT41">
        <v>113.1487952750367</v>
      </c>
      <c r="FU41">
        <v>101.0767244092373</v>
      </c>
      <c r="FV41">
        <v>106.54225069094197</v>
      </c>
      <c r="FW41">
        <v>103.45638173518358</v>
      </c>
      <c r="FX41">
        <v>104.59756693518746</v>
      </c>
      <c r="FY41">
        <v>112.89807571185166</v>
      </c>
      <c r="FZ41">
        <v>106.68799392855323</v>
      </c>
      <c r="GA41">
        <v>100.45163789554104</v>
      </c>
      <c r="GB41">
        <v>97.387043787454516</v>
      </c>
      <c r="GC41">
        <v>107.36346426934206</v>
      </c>
      <c r="GD41">
        <v>105.52558419320304</v>
      </c>
      <c r="GE41">
        <v>96.682525132273653</v>
      </c>
      <c r="GF41">
        <v>99.620688744171261</v>
      </c>
      <c r="GG41">
        <v>105.26819143200112</v>
      </c>
      <c r="GH41">
        <v>108.62433100440232</v>
      </c>
      <c r="GI41">
        <v>101.91185931788969</v>
      </c>
      <c r="GJ41">
        <v>95.913414439309037</v>
      </c>
      <c r="GK41">
        <v>113.76582053734458</v>
      </c>
      <c r="GL41">
        <v>106.85842451023125</v>
      </c>
      <c r="GM41">
        <v>99.370659454486329</v>
      </c>
      <c r="GN41">
        <v>96.871514918736793</v>
      </c>
      <c r="GO41">
        <v>96.359431502233946</v>
      </c>
      <c r="GP41">
        <v>103.18505632693439</v>
      </c>
      <c r="GQ41">
        <v>113.03908585195531</v>
      </c>
      <c r="GR41">
        <v>104.78742395862024</v>
      </c>
      <c r="GS41">
        <v>94.391950975249657</v>
      </c>
      <c r="GT41">
        <v>107.73459642637657</v>
      </c>
      <c r="GU41">
        <v>104.72439456525322</v>
      </c>
      <c r="GV41">
        <v>99.198796253266551</v>
      </c>
      <c r="GW41">
        <v>97.365687924405151</v>
      </c>
      <c r="GX41">
        <v>102.72160956693779</v>
      </c>
      <c r="GY41">
        <v>102.57226217321536</v>
      </c>
      <c r="GZ41">
        <v>98.199502555457428</v>
      </c>
      <c r="HA41">
        <v>105.78465339492725</v>
      </c>
      <c r="HB41">
        <v>104.06993766591627</v>
      </c>
      <c r="HC41">
        <v>106.88334465987164</v>
      </c>
      <c r="HD41">
        <v>100.19781317616328</v>
      </c>
      <c r="HE41">
        <v>100.44728337652488</v>
      </c>
      <c r="HF41">
        <v>96.990449418684804</v>
      </c>
      <c r="HG41">
        <v>101.84621709510861</v>
      </c>
      <c r="HH41">
        <v>106.20878092064983</v>
      </c>
      <c r="HI41">
        <v>95.780798050791375</v>
      </c>
      <c r="HJ41">
        <v>107.45389325277785</v>
      </c>
      <c r="HK41">
        <v>100.4133494189837</v>
      </c>
      <c r="HL41">
        <v>94.898992416273501</v>
      </c>
      <c r="HM41">
        <v>97.462789666495922</v>
      </c>
      <c r="HN41">
        <v>102.5101183757382</v>
      </c>
      <c r="HO41">
        <v>106.40254923979046</v>
      </c>
      <c r="HP41">
        <v>104.63994017429127</v>
      </c>
      <c r="HQ41">
        <v>101.21918795864201</v>
      </c>
      <c r="HR41">
        <v>97.896765936104458</v>
      </c>
      <c r="HS41">
        <v>95.98013078617403</v>
      </c>
      <c r="HT41">
        <v>96.987222458986935</v>
      </c>
      <c r="HU41">
        <v>98.078036004926204</v>
      </c>
      <c r="HV41">
        <v>100.03066052854669</v>
      </c>
      <c r="HW41">
        <v>98.048862149140803</v>
      </c>
      <c r="HX41">
        <v>104.40465825932114</v>
      </c>
      <c r="HY41">
        <v>102.99745864432889</v>
      </c>
      <c r="HZ41">
        <v>100.4739239116258</v>
      </c>
      <c r="IA41">
        <v>97.367083017966792</v>
      </c>
      <c r="IB41">
        <v>99.697589493964173</v>
      </c>
      <c r="IC41">
        <v>98.287870964958927</v>
      </c>
      <c r="ID41">
        <v>101.80303205112679</v>
      </c>
      <c r="IE41">
        <v>102.58755380561955</v>
      </c>
      <c r="IF41">
        <v>96.594649374224005</v>
      </c>
      <c r="IG41">
        <v>99.984828536144576</v>
      </c>
      <c r="IH41">
        <v>105.39302849505822</v>
      </c>
      <c r="II41">
        <v>99.355704204025159</v>
      </c>
      <c r="IJ41">
        <v>94.981737014120228</v>
      </c>
      <c r="IK41">
        <v>107.13902735401051</v>
      </c>
      <c r="IL41">
        <v>98.384632729591786</v>
      </c>
      <c r="IM41">
        <v>100.57315221587486</v>
      </c>
      <c r="IN41">
        <v>101.87491005020019</v>
      </c>
      <c r="IO41">
        <v>121.68966409733112</v>
      </c>
      <c r="IP41">
        <v>100.45087679593237</v>
      </c>
      <c r="IQ41">
        <v>107.02528302079192</v>
      </c>
      <c r="IR41">
        <v>98.771661446794511</v>
      </c>
      <c r="IS41">
        <v>99.448897891584309</v>
      </c>
      <c r="IT41">
        <v>99.92451676231201</v>
      </c>
      <c r="IU41">
        <v>102.91407773150772</v>
      </c>
      <c r="IV41">
        <v>110.00084675513277</v>
      </c>
      <c r="IW41">
        <v>100.36642161001826</v>
      </c>
      <c r="IX41">
        <v>99.606113310574841</v>
      </c>
      <c r="IY41">
        <v>95.999968253405029</v>
      </c>
      <c r="IZ41">
        <v>102.39061499317717</v>
      </c>
      <c r="JA41">
        <v>109.67170060661614</v>
      </c>
      <c r="JB41">
        <v>105.95895941942048</v>
      </c>
      <c r="JC41">
        <v>98.378674402131011</v>
      </c>
      <c r="JD41">
        <v>100.96821911663902</v>
      </c>
      <c r="JE41">
        <v>104.65812953314226</v>
      </c>
      <c r="JF41">
        <v>98.173197599283284</v>
      </c>
      <c r="JG41">
        <v>98.376865830722096</v>
      </c>
      <c r="JH41">
        <v>101.50336584513963</v>
      </c>
      <c r="JI41">
        <v>95.856790819074675</v>
      </c>
      <c r="JJ41">
        <v>107.82407897569183</v>
      </c>
      <c r="JK41">
        <v>108.10441353130867</v>
      </c>
      <c r="JL41">
        <v>112.80942495678909</v>
      </c>
      <c r="JM41">
        <v>99.147648039032347</v>
      </c>
      <c r="JN41">
        <v>105.12666244866146</v>
      </c>
      <c r="JO41">
        <v>95.091660091544696</v>
      </c>
      <c r="JP41">
        <v>104.95553372388017</v>
      </c>
      <c r="JQ41">
        <v>109.93636194334606</v>
      </c>
      <c r="JR41">
        <v>98.387772253064242</v>
      </c>
      <c r="JS41">
        <v>105.43632966562717</v>
      </c>
      <c r="JT41">
        <v>103.72537318375507</v>
      </c>
      <c r="JU41">
        <v>104.00561011365687</v>
      </c>
      <c r="JV41">
        <v>99.180275138755775</v>
      </c>
      <c r="JW41">
        <v>100.73409762241083</v>
      </c>
      <c r="JX41">
        <v>98.243634484248204</v>
      </c>
      <c r="JY41">
        <v>116.09764551011011</v>
      </c>
      <c r="JZ41">
        <v>126.03154392227711</v>
      </c>
      <c r="KA41">
        <v>108.70853626106501</v>
      </c>
      <c r="KB41">
        <v>112.69930162294075</v>
      </c>
      <c r="KC41">
        <v>104.00487825348948</v>
      </c>
      <c r="KD41">
        <v>111.65575259407986</v>
      </c>
      <c r="KE41">
        <v>99.234210892747143</v>
      </c>
      <c r="KF41">
        <v>127.41691785542486</v>
      </c>
      <c r="KG41">
        <v>99.419227623782632</v>
      </c>
      <c r="KH41">
        <v>103.89517611964907</v>
      </c>
      <c r="KI41">
        <v>78.595727404832147</v>
      </c>
      <c r="KJ41">
        <v>101.38813027150127</v>
      </c>
      <c r="KK41">
        <v>102.92447951414148</v>
      </c>
      <c r="KL41">
        <v>105.92277387440426</v>
      </c>
      <c r="KM41">
        <v>106.91802571449537</v>
      </c>
      <c r="KN41">
        <v>111.60307643800928</v>
      </c>
      <c r="KO41">
        <v>117.21075114100101</v>
      </c>
      <c r="KP41">
        <v>118.320451016341</v>
      </c>
      <c r="KQ41">
        <v>103.90632137004236</v>
      </c>
      <c r="KR41">
        <v>112.36952423062367</v>
      </c>
      <c r="KS41">
        <v>91.83380127246312</v>
      </c>
      <c r="KT41">
        <v>106.36735915200441</v>
      </c>
      <c r="KU41">
        <v>118.00951496503932</v>
      </c>
      <c r="KV41">
        <v>107.372945875377</v>
      </c>
      <c r="KW41">
        <v>122.63308905742981</v>
      </c>
      <c r="KX41">
        <v>98.760860758615465</v>
      </c>
      <c r="KY41">
        <v>106.82289840499877</v>
      </c>
      <c r="KZ41">
        <v>105.12973652130353</v>
      </c>
      <c r="LA41">
        <v>110.78960107079571</v>
      </c>
      <c r="LB41">
        <v>112.13069131328417</v>
      </c>
      <c r="LC41">
        <v>104.80120429479145</v>
      </c>
      <c r="LD41">
        <v>105.12609656716803</v>
      </c>
      <c r="LE41">
        <v>104.4923835422404</v>
      </c>
      <c r="LF41">
        <v>104.63902673999446</v>
      </c>
      <c r="LG41">
        <v>104.39762968265323</v>
      </c>
      <c r="LH41">
        <v>108.01180975218726</v>
      </c>
      <c r="LI41">
        <v>121.42917949630301</v>
      </c>
      <c r="LJ41">
        <v>101.69642557109387</v>
      </c>
      <c r="LK41">
        <v>111.33443258544565</v>
      </c>
      <c r="LL41">
        <v>109.91716440336667</v>
      </c>
      <c r="LM41">
        <v>108.06482625426118</v>
      </c>
      <c r="LN41">
        <v>105.60155098116333</v>
      </c>
      <c r="LO41">
        <v>106.71710255135372</v>
      </c>
      <c r="LP41">
        <v>107.44750841579298</v>
      </c>
      <c r="LQ41">
        <v>103.5809898675375</v>
      </c>
      <c r="LR41">
        <v>97.491056915563817</v>
      </c>
      <c r="LS41">
        <v>110.54693455431944</v>
      </c>
      <c r="LT41">
        <v>103.81577671674331</v>
      </c>
      <c r="LU41">
        <v>104.53104074958617</v>
      </c>
      <c r="LV41">
        <v>107.12119521789708</v>
      </c>
      <c r="LW41">
        <v>95.15689290272536</v>
      </c>
      <c r="LX41">
        <v>102.95742830362681</v>
      </c>
      <c r="LY41">
        <v>99.690787110380825</v>
      </c>
      <c r="LZ41">
        <v>104.28227927882212</v>
      </c>
      <c r="MA41">
        <v>103.75102612859477</v>
      </c>
      <c r="MB41">
        <v>101.4290291087848</v>
      </c>
      <c r="MC41">
        <v>112.35476058406482</v>
      </c>
      <c r="MD41">
        <v>100.50511020307256</v>
      </c>
      <c r="ME41">
        <v>107.12457432240781</v>
      </c>
      <c r="MF41">
        <v>97.93683331779711</v>
      </c>
      <c r="MG41">
        <v>118.00259655405863</v>
      </c>
      <c r="MH41">
        <v>100.0694515316282</v>
      </c>
      <c r="MI41">
        <v>109.76685677996149</v>
      </c>
      <c r="MJ41">
        <v>102.24442718597021</v>
      </c>
      <c r="MK41">
        <v>104.75193489086107</v>
      </c>
      <c r="ML41">
        <v>100.76757089731591</v>
      </c>
      <c r="MM41">
        <v>101.96670311183982</v>
      </c>
      <c r="MN41">
        <v>107.99788627453628</v>
      </c>
      <c r="MO41">
        <v>108.8813866559868</v>
      </c>
      <c r="MP41">
        <v>103.86150840542345</v>
      </c>
      <c r="MR41">
        <f t="shared" si="2"/>
        <v>103.53370321425426</v>
      </c>
      <c r="MS41">
        <f t="shared" si="3"/>
        <v>6.0215086136396287</v>
      </c>
      <c r="MU41">
        <v>37</v>
      </c>
    </row>
    <row r="42" spans="1:359" x14ac:dyDescent="0.75">
      <c r="A42">
        <v>109.19578695758385</v>
      </c>
      <c r="B42">
        <v>104.86196081320121</v>
      </c>
      <c r="C42">
        <v>91.583757634152306</v>
      </c>
      <c r="D42">
        <v>104.78992078919578</v>
      </c>
      <c r="E42">
        <v>101.00605699565044</v>
      </c>
      <c r="F42">
        <v>92.278776443700451</v>
      </c>
      <c r="G42">
        <v>91.431204375036828</v>
      </c>
      <c r="H42">
        <v>101.27409931011213</v>
      </c>
      <c r="I42">
        <v>94.793538220910222</v>
      </c>
      <c r="J42">
        <v>109.57040038499504</v>
      </c>
      <c r="K42">
        <v>113.44510266573413</v>
      </c>
      <c r="L42">
        <v>92.446802603298437</v>
      </c>
      <c r="M42">
        <v>124.13790941172689</v>
      </c>
      <c r="N42">
        <v>99.415259350734402</v>
      </c>
      <c r="O42">
        <v>101.28239728477737</v>
      </c>
      <c r="P42">
        <v>100.58340501465611</v>
      </c>
      <c r="Q42">
        <v>108.25311365577808</v>
      </c>
      <c r="R42">
        <v>103.1496625766373</v>
      </c>
      <c r="S42">
        <v>107.05042044966206</v>
      </c>
      <c r="T42">
        <v>108.70691478087487</v>
      </c>
      <c r="U42">
        <v>105.69417500238194</v>
      </c>
      <c r="V42">
        <v>103.02771141359246</v>
      </c>
      <c r="W42">
        <v>105.61121686289403</v>
      </c>
      <c r="X42">
        <v>98.308247004455239</v>
      </c>
      <c r="Y42">
        <v>103.13140947576207</v>
      </c>
      <c r="Z42">
        <v>105.73169076530213</v>
      </c>
      <c r="AA42">
        <v>107.40472875218984</v>
      </c>
      <c r="AB42">
        <v>100.43807228526087</v>
      </c>
      <c r="AC42">
        <v>109.95677793925468</v>
      </c>
      <c r="AD42">
        <v>102.49634889900564</v>
      </c>
      <c r="AE42">
        <v>102.23450792003621</v>
      </c>
      <c r="AF42">
        <v>95.430132552336929</v>
      </c>
      <c r="AG42">
        <v>99.019356859137019</v>
      </c>
      <c r="AH42">
        <v>110.64647277602594</v>
      </c>
      <c r="AI42">
        <v>110.90457077296603</v>
      </c>
      <c r="AJ42">
        <v>98.936734127048837</v>
      </c>
      <c r="AK42">
        <v>98.769640625742497</v>
      </c>
      <c r="AL42">
        <v>99.01597028989255</v>
      </c>
      <c r="AM42">
        <v>101.25109162039294</v>
      </c>
      <c r="AN42">
        <v>96.424029996543027</v>
      </c>
      <c r="AO42">
        <v>105.3198769596213</v>
      </c>
      <c r="AP42">
        <v>104.35063853318093</v>
      </c>
      <c r="AQ42">
        <v>107.23705031607292</v>
      </c>
      <c r="AR42">
        <v>106.79502894135085</v>
      </c>
      <c r="AS42">
        <v>101.59026480901839</v>
      </c>
      <c r="AT42">
        <v>110.45770343314152</v>
      </c>
      <c r="AU42">
        <v>104.35139354824125</v>
      </c>
      <c r="AV42">
        <v>108.57384429872057</v>
      </c>
      <c r="AW42">
        <v>101.39223347036234</v>
      </c>
      <c r="AX42">
        <v>104.72263790761268</v>
      </c>
      <c r="AY42">
        <v>98.635888562412831</v>
      </c>
      <c r="AZ42">
        <v>106.68926171200039</v>
      </c>
      <c r="BA42">
        <v>110.57844116983554</v>
      </c>
      <c r="BB42">
        <v>101.27122273742906</v>
      </c>
      <c r="BC42">
        <v>98.403817230896038</v>
      </c>
      <c r="BD42">
        <v>102.58047546260634</v>
      </c>
      <c r="BE42">
        <v>117.57834646488872</v>
      </c>
      <c r="BF42">
        <v>103.58387797509063</v>
      </c>
      <c r="BG42">
        <v>103.94667924546569</v>
      </c>
      <c r="BH42">
        <v>99.027971358791021</v>
      </c>
      <c r="BI42">
        <v>94.165351628437421</v>
      </c>
      <c r="BJ42">
        <v>99.923003012737183</v>
      </c>
      <c r="BK42">
        <v>110.19040071185812</v>
      </c>
      <c r="BL42">
        <v>103.53192058294569</v>
      </c>
      <c r="BM42">
        <v>101.83525725597806</v>
      </c>
      <c r="BN42">
        <v>103.81816780015495</v>
      </c>
      <c r="BO42">
        <v>96.685368662810518</v>
      </c>
      <c r="BP42">
        <v>101.18661579563201</v>
      </c>
      <c r="BQ42">
        <v>105.47023917421558</v>
      </c>
      <c r="BR42">
        <v>98.20523736298972</v>
      </c>
      <c r="BS42">
        <v>101.91293725344835</v>
      </c>
      <c r="BT42">
        <v>103.56627387530786</v>
      </c>
      <c r="BU42">
        <v>102.17314097840128</v>
      </c>
      <c r="BV42">
        <v>103.08235952391583</v>
      </c>
      <c r="BW42">
        <v>115.74672329321655</v>
      </c>
      <c r="BX42">
        <v>107.18643427223141</v>
      </c>
      <c r="BY42">
        <v>100.38187908247434</v>
      </c>
      <c r="BZ42">
        <v>99.541049593837897</v>
      </c>
      <c r="CA42">
        <v>99.216002963801728</v>
      </c>
      <c r="CB42">
        <v>125.47191815433349</v>
      </c>
      <c r="CC42">
        <v>93.673520953954082</v>
      </c>
      <c r="CD42">
        <v>103.07050159105935</v>
      </c>
      <c r="CE42">
        <v>108.17507512956186</v>
      </c>
      <c r="CF42">
        <v>100.9459579796698</v>
      </c>
      <c r="CG42">
        <v>105.24336100619969</v>
      </c>
      <c r="CH42">
        <v>93.344121472780628</v>
      </c>
      <c r="CI42">
        <v>102.52409723013776</v>
      </c>
      <c r="CJ42">
        <v>100.82962564566084</v>
      </c>
      <c r="CK42">
        <v>99.125012321116131</v>
      </c>
      <c r="CL42">
        <v>100.16079318804654</v>
      </c>
      <c r="CM42">
        <v>106.76205020535606</v>
      </c>
      <c r="CN42">
        <v>105.25219816441553</v>
      </c>
      <c r="CO42">
        <v>95.073464235686686</v>
      </c>
      <c r="CP42">
        <v>113.91103222810895</v>
      </c>
      <c r="CQ42">
        <v>106.06234229156082</v>
      </c>
      <c r="CR42">
        <v>104.2523876597018</v>
      </c>
      <c r="CS42">
        <v>95.806609663712621</v>
      </c>
      <c r="CT42">
        <v>106.78952098174075</v>
      </c>
      <c r="CU42">
        <v>102.71436877279031</v>
      </c>
      <c r="CV42">
        <v>102.99897535585845</v>
      </c>
      <c r="CW42">
        <v>111.41996453119202</v>
      </c>
      <c r="CX42">
        <v>113.06228504676396</v>
      </c>
      <c r="CY42">
        <v>102.85261276383484</v>
      </c>
      <c r="CZ42">
        <v>108.28558994508889</v>
      </c>
      <c r="DA42">
        <v>107.1461278468911</v>
      </c>
      <c r="DB42">
        <v>108.63136381229991</v>
      </c>
      <c r="DC42">
        <v>100.36405870080976</v>
      </c>
      <c r="DD42">
        <v>103.79157201441025</v>
      </c>
      <c r="DE42">
        <v>104.02885633720329</v>
      </c>
      <c r="DF42">
        <v>98.388625680737533</v>
      </c>
      <c r="DG42">
        <v>107.24881370696923</v>
      </c>
      <c r="DH42">
        <v>109.83339509190253</v>
      </c>
      <c r="DI42">
        <v>102.11001197258287</v>
      </c>
      <c r="DJ42">
        <v>98.79915890151041</v>
      </c>
      <c r="DK42">
        <v>100.65517967413923</v>
      </c>
      <c r="DL42">
        <v>103.38838042951166</v>
      </c>
      <c r="DM42">
        <v>107.75423107426174</v>
      </c>
      <c r="DN42">
        <v>97.860416617074378</v>
      </c>
      <c r="DO42">
        <v>103.03789736274207</v>
      </c>
      <c r="DP42">
        <v>108.15399595928201</v>
      </c>
      <c r="DQ42">
        <v>105.58742768757871</v>
      </c>
      <c r="DR42">
        <v>106.59675527942788</v>
      </c>
      <c r="DS42">
        <v>100.96746868835884</v>
      </c>
      <c r="DT42">
        <v>100.8383566752449</v>
      </c>
      <c r="DU42">
        <v>112.25864076231188</v>
      </c>
      <c r="DV42">
        <v>104.53445755324941</v>
      </c>
      <c r="DW42">
        <v>105.4556945479939</v>
      </c>
      <c r="DX42">
        <v>98.474382220893489</v>
      </c>
      <c r="DY42">
        <v>102.87039478259999</v>
      </c>
      <c r="DZ42">
        <v>117.28305165321028</v>
      </c>
      <c r="EA42">
        <v>101.19460452564897</v>
      </c>
      <c r="EB42">
        <v>100.88783046561238</v>
      </c>
      <c r="EC42">
        <v>101.99007311419501</v>
      </c>
      <c r="ED42">
        <v>102.22861082944893</v>
      </c>
      <c r="EE42">
        <v>98.175690057444754</v>
      </c>
      <c r="EF42">
        <v>95.298702123130155</v>
      </c>
      <c r="EG42">
        <v>106.27469836750949</v>
      </c>
      <c r="EH42">
        <v>109.18015002177825</v>
      </c>
      <c r="EI42">
        <v>107.88981509011619</v>
      </c>
      <c r="EJ42">
        <v>108.34658647788788</v>
      </c>
      <c r="EK42">
        <v>110.81116049160546</v>
      </c>
      <c r="EL42">
        <v>97.820890060576332</v>
      </c>
      <c r="EM42">
        <v>93.609048437940984</v>
      </c>
      <c r="EN42">
        <v>94.932465650004644</v>
      </c>
      <c r="EO42">
        <v>102.67301267303708</v>
      </c>
      <c r="EP42">
        <v>104.33527548161724</v>
      </c>
      <c r="EQ42">
        <v>96.422277444660281</v>
      </c>
      <c r="ER42">
        <v>107.18998797268841</v>
      </c>
      <c r="ES42">
        <v>104.27425180242975</v>
      </c>
      <c r="ET42">
        <v>102.19694614638904</v>
      </c>
      <c r="EU42">
        <v>92.627897408146438</v>
      </c>
      <c r="EV42">
        <v>106.88334807022974</v>
      </c>
      <c r="EW42">
        <v>106.69653717331011</v>
      </c>
      <c r="EX42">
        <v>92.544945811560325</v>
      </c>
      <c r="EY42">
        <v>100.42675445910126</v>
      </c>
      <c r="EZ42">
        <v>102.40796760092036</v>
      </c>
      <c r="FA42">
        <v>101.74392867161824</v>
      </c>
      <c r="FB42">
        <v>96.652435733374006</v>
      </c>
      <c r="FC42">
        <v>100.40512507080196</v>
      </c>
      <c r="FD42">
        <v>101.46353234521798</v>
      </c>
      <c r="FE42">
        <v>105.86920304830278</v>
      </c>
      <c r="FF42">
        <v>97.766366463982649</v>
      </c>
      <c r="FG42">
        <v>98.675002818462346</v>
      </c>
      <c r="FH42">
        <v>107.74122722372168</v>
      </c>
      <c r="FI42">
        <v>102.42528956181604</v>
      </c>
      <c r="FJ42">
        <v>104.81559771655036</v>
      </c>
      <c r="FK42">
        <v>100.11017067147843</v>
      </c>
      <c r="FL42">
        <v>97.568376329394681</v>
      </c>
      <c r="FM42">
        <v>102.94236521428114</v>
      </c>
      <c r="FN42">
        <v>107.18703488181349</v>
      </c>
      <c r="FO42">
        <v>97.252768863973998</v>
      </c>
      <c r="FP42">
        <v>110.76833336826041</v>
      </c>
      <c r="FQ42">
        <v>101.5139573740837</v>
      </c>
      <c r="FR42">
        <v>94.78949669942628</v>
      </c>
      <c r="FS42">
        <v>103.28596232061219</v>
      </c>
      <c r="FT42">
        <v>112.44575028998013</v>
      </c>
      <c r="FU42">
        <v>100.84720738935584</v>
      </c>
      <c r="FV42">
        <v>106.82318852863955</v>
      </c>
      <c r="FW42">
        <v>103.67234825245583</v>
      </c>
      <c r="FX42">
        <v>104.55726675160483</v>
      </c>
      <c r="FY42">
        <v>112.96648729155419</v>
      </c>
      <c r="FZ42">
        <v>106.11440008453067</v>
      </c>
      <c r="GA42">
        <v>100.93645670541851</v>
      </c>
      <c r="GB42">
        <v>97.90997731844115</v>
      </c>
      <c r="GC42">
        <v>107.70638095076328</v>
      </c>
      <c r="GD42">
        <v>104.80157756905831</v>
      </c>
      <c r="GE42">
        <v>95.578404921990852</v>
      </c>
      <c r="GF42">
        <v>100.43636206343616</v>
      </c>
      <c r="GG42">
        <v>105.19865965468563</v>
      </c>
      <c r="GH42">
        <v>108.09819369318649</v>
      </c>
      <c r="GI42">
        <v>101.47424123674425</v>
      </c>
      <c r="GJ42">
        <v>96.309738343561989</v>
      </c>
      <c r="GK42">
        <v>114.69135783963787</v>
      </c>
      <c r="GL42">
        <v>107.33530335200095</v>
      </c>
      <c r="GM42">
        <v>99.660588054270178</v>
      </c>
      <c r="GN42">
        <v>97.166604191661349</v>
      </c>
      <c r="GO42">
        <v>96.428938015720135</v>
      </c>
      <c r="GP42">
        <v>103.03174776007565</v>
      </c>
      <c r="GQ42">
        <v>114.02022549565649</v>
      </c>
      <c r="GR42">
        <v>105.10867646163643</v>
      </c>
      <c r="GS42">
        <v>94.433924199063298</v>
      </c>
      <c r="GT42">
        <v>108.42909734384476</v>
      </c>
      <c r="GU42">
        <v>104.29442342574988</v>
      </c>
      <c r="GV42">
        <v>99.150197985187461</v>
      </c>
      <c r="GW42">
        <v>97.582102976658192</v>
      </c>
      <c r="GX42">
        <v>103.4579558964768</v>
      </c>
      <c r="GY42">
        <v>104.12830454753382</v>
      </c>
      <c r="GZ42">
        <v>97.681190251252374</v>
      </c>
      <c r="HA42">
        <v>105.52029147783004</v>
      </c>
      <c r="HB42">
        <v>104.22054474704512</v>
      </c>
      <c r="HC42">
        <v>106.91253810498057</v>
      </c>
      <c r="HD42">
        <v>100.17761276990713</v>
      </c>
      <c r="HE42">
        <v>100.88735145563891</v>
      </c>
      <c r="HF42">
        <v>96.885077154735555</v>
      </c>
      <c r="HG42">
        <v>101.80351704653532</v>
      </c>
      <c r="HH42">
        <v>106.70960228946788</v>
      </c>
      <c r="HI42">
        <v>95.005222789598761</v>
      </c>
      <c r="HJ42">
        <v>108.06358357321798</v>
      </c>
      <c r="HK42">
        <v>101.0995326008788</v>
      </c>
      <c r="HL42">
        <v>95.376982908150381</v>
      </c>
      <c r="HM42">
        <v>97.394646857699158</v>
      </c>
      <c r="HN42">
        <v>102.42694385148127</v>
      </c>
      <c r="HO42">
        <v>106.41594952419773</v>
      </c>
      <c r="HP42">
        <v>103.99470802705309</v>
      </c>
      <c r="HQ42">
        <v>101.43278973944184</v>
      </c>
      <c r="HR42">
        <v>98.102675894407099</v>
      </c>
      <c r="HS42">
        <v>96.189610270608242</v>
      </c>
      <c r="HT42">
        <v>96.904598498971623</v>
      </c>
      <c r="HU42">
        <v>98.272136138555993</v>
      </c>
      <c r="HV42">
        <v>99.990597171073333</v>
      </c>
      <c r="HW42">
        <v>97.779515951801741</v>
      </c>
      <c r="HX42">
        <v>105.03567698917283</v>
      </c>
      <c r="HY42">
        <v>102.86436876001179</v>
      </c>
      <c r="HZ42">
        <v>100.14466958404186</v>
      </c>
      <c r="IA42">
        <v>97.342638705877121</v>
      </c>
      <c r="IB42">
        <v>100.26865444540303</v>
      </c>
      <c r="IC42">
        <v>98.365415958797414</v>
      </c>
      <c r="ID42">
        <v>101.6741830504008</v>
      </c>
      <c r="IE42">
        <v>102.83005988984566</v>
      </c>
      <c r="IF42">
        <v>96.314734616277534</v>
      </c>
      <c r="IG42">
        <v>100.91526327364177</v>
      </c>
      <c r="IH42">
        <v>104.97360707249167</v>
      </c>
      <c r="II42">
        <v>99.089154437084744</v>
      </c>
      <c r="IJ42">
        <v>95.458890285263067</v>
      </c>
      <c r="IK42">
        <v>107.21600492872098</v>
      </c>
      <c r="IL42">
        <v>97.700223430558935</v>
      </c>
      <c r="IM42">
        <v>100.67368860122497</v>
      </c>
      <c r="IN42">
        <v>102.15344544424002</v>
      </c>
      <c r="IO42">
        <v>121.77545646363157</v>
      </c>
      <c r="IP42">
        <v>101.81401422882662</v>
      </c>
      <c r="IQ42">
        <v>106.75389373424581</v>
      </c>
      <c r="IR42">
        <v>98.750187730052815</v>
      </c>
      <c r="IS42">
        <v>100.22814899110506</v>
      </c>
      <c r="IT42">
        <v>100.47316044636432</v>
      </c>
      <c r="IU42">
        <v>102.81259402751007</v>
      </c>
      <c r="IV42">
        <v>110.44496636609814</v>
      </c>
      <c r="IW42">
        <v>100.18150468186667</v>
      </c>
      <c r="IX42">
        <v>99.464536138633591</v>
      </c>
      <c r="IY42">
        <v>95.468869519942857</v>
      </c>
      <c r="IZ42">
        <v>103.42192985875305</v>
      </c>
      <c r="JA42">
        <v>109.35812944788239</v>
      </c>
      <c r="JB42">
        <v>106.41466664023849</v>
      </c>
      <c r="JC42">
        <v>98.006025578673999</v>
      </c>
      <c r="JD42">
        <v>99.843426463454861</v>
      </c>
      <c r="JE42">
        <v>105.29424525119309</v>
      </c>
      <c r="JF42">
        <v>98.01514622198458</v>
      </c>
      <c r="JG42">
        <v>98.068727624516725</v>
      </c>
      <c r="JH42">
        <v>101.56347597404439</v>
      </c>
      <c r="JI42">
        <v>96.328282989546821</v>
      </c>
      <c r="JJ42">
        <v>108.03199640851314</v>
      </c>
      <c r="JK42">
        <v>108.92108013306299</v>
      </c>
      <c r="JL42">
        <v>112.65877272734048</v>
      </c>
      <c r="JM42">
        <v>99.203249445019267</v>
      </c>
      <c r="JN42">
        <v>104.30333929290691</v>
      </c>
      <c r="JO42">
        <v>97.034020232027174</v>
      </c>
      <c r="JP42">
        <v>105.79822129610589</v>
      </c>
      <c r="JQ42">
        <v>109.92769572869662</v>
      </c>
      <c r="JR42">
        <v>98.398397065415907</v>
      </c>
      <c r="JS42">
        <v>105.90494545457821</v>
      </c>
      <c r="JT42">
        <v>103.7056359816311</v>
      </c>
      <c r="JU42">
        <v>102.8922692435782</v>
      </c>
      <c r="JV42">
        <v>98.591343261681288</v>
      </c>
      <c r="JW42">
        <v>101.23522665935059</v>
      </c>
      <c r="JX42">
        <v>99.439525274022287</v>
      </c>
      <c r="JY42">
        <v>121.23024322930462</v>
      </c>
      <c r="JZ42">
        <v>109.3827749831964</v>
      </c>
      <c r="KA42">
        <v>114.02547149336912</v>
      </c>
      <c r="KB42">
        <v>112.69051486154706</v>
      </c>
      <c r="KC42">
        <v>104.06058244336782</v>
      </c>
      <c r="KD42">
        <v>111.76209037360888</v>
      </c>
      <c r="KE42">
        <v>99.683419781891715</v>
      </c>
      <c r="KF42">
        <v>129.44754955552571</v>
      </c>
      <c r="KG42">
        <v>100.28932009594574</v>
      </c>
      <c r="KH42">
        <v>104.05790034882941</v>
      </c>
      <c r="KI42">
        <v>78.296483701227999</v>
      </c>
      <c r="KJ42">
        <v>101.47368799218161</v>
      </c>
      <c r="KK42">
        <v>103.47955062015855</v>
      </c>
      <c r="KL42">
        <v>107.14655033323054</v>
      </c>
      <c r="KM42">
        <v>107.14636564902003</v>
      </c>
      <c r="KN42">
        <v>112.38087799796413</v>
      </c>
      <c r="KO42">
        <v>117.61748619540539</v>
      </c>
      <c r="KP42">
        <v>117.97165042454836</v>
      </c>
      <c r="KQ42">
        <v>104.06004650934513</v>
      </c>
      <c r="KR42">
        <v>112.10009768152386</v>
      </c>
      <c r="KS42">
        <v>91.815494032893653</v>
      </c>
      <c r="KT42">
        <v>107.23836187812887</v>
      </c>
      <c r="KU42">
        <v>117.65456210545726</v>
      </c>
      <c r="KV42">
        <v>107.84557583696208</v>
      </c>
      <c r="KW42">
        <v>98.335517658801933</v>
      </c>
      <c r="KX42">
        <v>100.48508142105467</v>
      </c>
      <c r="KY42">
        <v>107.83562872955625</v>
      </c>
      <c r="KZ42">
        <v>104.93730947381518</v>
      </c>
      <c r="LA42">
        <v>111.03283644490659</v>
      </c>
      <c r="LB42">
        <v>112.65323648215092</v>
      </c>
      <c r="LC42">
        <v>104.80610189105924</v>
      </c>
      <c r="LD42">
        <v>105.94754740661233</v>
      </c>
      <c r="LE42">
        <v>104.66608662342718</v>
      </c>
      <c r="LF42">
        <v>105.161974084544</v>
      </c>
      <c r="LG42">
        <v>104.37836956323416</v>
      </c>
      <c r="LH42">
        <v>109.51148350414162</v>
      </c>
      <c r="LI42">
        <v>122.23622880900166</v>
      </c>
      <c r="LJ42">
        <v>101.29313710643265</v>
      </c>
      <c r="LK42">
        <v>112.96888107395763</v>
      </c>
      <c r="LL42">
        <v>110.07658870718308</v>
      </c>
      <c r="LM42">
        <v>107.57802471288261</v>
      </c>
      <c r="LN42">
        <v>105.69180659137085</v>
      </c>
      <c r="LO42">
        <v>107.37505978135857</v>
      </c>
      <c r="LP42">
        <v>106.7384343516555</v>
      </c>
      <c r="LQ42">
        <v>103.81733322095548</v>
      </c>
      <c r="LR42">
        <v>98.237745050753091</v>
      </c>
      <c r="LS42">
        <v>112.34709861211597</v>
      </c>
      <c r="LT42">
        <v>104.64716125740208</v>
      </c>
      <c r="LU42">
        <v>103.94054254994157</v>
      </c>
      <c r="LV42">
        <v>107.84454553204749</v>
      </c>
      <c r="LW42">
        <v>96.188737441803397</v>
      </c>
      <c r="LX42">
        <v>103.79064548730904</v>
      </c>
      <c r="LY42">
        <v>101.1234963796696</v>
      </c>
      <c r="LZ42">
        <v>103.78918712449793</v>
      </c>
      <c r="MA42">
        <v>103.86044940595927</v>
      </c>
      <c r="MB42">
        <v>101.1008436903587</v>
      </c>
      <c r="MC42">
        <v>112.48871525059688</v>
      </c>
      <c r="MD42">
        <v>99.961944125721999</v>
      </c>
      <c r="ME42">
        <v>106.89949845617468</v>
      </c>
      <c r="MF42">
        <v>98.685706527294727</v>
      </c>
      <c r="MG42">
        <v>118.79886782423779</v>
      </c>
      <c r="MH42">
        <v>99.647108296757892</v>
      </c>
      <c r="MI42">
        <v>110.23688582307506</v>
      </c>
      <c r="MJ42">
        <v>101.32282775141864</v>
      </c>
      <c r="MK42">
        <v>105.9523619123535</v>
      </c>
      <c r="ML42">
        <v>100.39715144351915</v>
      </c>
      <c r="MM42">
        <v>102.77165346591336</v>
      </c>
      <c r="MN42">
        <v>107.26860817053341</v>
      </c>
      <c r="MO42">
        <v>109.83845426753055</v>
      </c>
      <c r="MP42">
        <v>103.39390676105772</v>
      </c>
      <c r="MR42">
        <f t="shared" si="2"/>
        <v>103.60244282038676</v>
      </c>
      <c r="MS42">
        <f t="shared" si="3"/>
        <v>5.9989347012245267</v>
      </c>
      <c r="MU42">
        <v>38</v>
      </c>
    </row>
    <row r="43" spans="1:359" x14ac:dyDescent="0.75">
      <c r="A43">
        <v>110.72620805864078</v>
      </c>
      <c r="B43">
        <v>104.02165331605191</v>
      </c>
      <c r="C43">
        <v>91.518220997412811</v>
      </c>
      <c r="D43">
        <v>104.87602868843655</v>
      </c>
      <c r="E43">
        <v>102.44282755543634</v>
      </c>
      <c r="F43">
        <v>92.57777502251183</v>
      </c>
      <c r="G43">
        <v>92.242872816869792</v>
      </c>
      <c r="H43">
        <v>101.34155725143965</v>
      </c>
      <c r="I43">
        <v>95.119969554347989</v>
      </c>
      <c r="J43">
        <v>110.0501822504955</v>
      </c>
      <c r="K43">
        <v>114.66893340817232</v>
      </c>
      <c r="L43">
        <v>93.145914643190238</v>
      </c>
      <c r="M43">
        <v>123.26188347957303</v>
      </c>
      <c r="N43">
        <v>100.76790796946098</v>
      </c>
      <c r="O43">
        <v>101.46619147726777</v>
      </c>
      <c r="P43">
        <v>100.77460299686942</v>
      </c>
      <c r="Q43">
        <v>108.17401599873504</v>
      </c>
      <c r="R43">
        <v>101.17084085356953</v>
      </c>
      <c r="S43">
        <v>108.71967643810325</v>
      </c>
      <c r="T43">
        <v>108.95297339151789</v>
      </c>
      <c r="U43">
        <v>105.36082295772619</v>
      </c>
      <c r="V43">
        <v>105.85305828079593</v>
      </c>
      <c r="W43">
        <v>106.36739842129489</v>
      </c>
      <c r="X43">
        <v>98.174254130968492</v>
      </c>
      <c r="Y43">
        <v>103.0232837520718</v>
      </c>
      <c r="Z43">
        <v>106.3780779204417</v>
      </c>
      <c r="AA43">
        <v>107.28299525878175</v>
      </c>
      <c r="AB43">
        <v>100.26658376668139</v>
      </c>
      <c r="AC43">
        <v>108.73804618764608</v>
      </c>
      <c r="AD43">
        <v>102.61395545882156</v>
      </c>
      <c r="AE43">
        <v>102.30540115898846</v>
      </c>
      <c r="AF43">
        <v>94.338832003254254</v>
      </c>
      <c r="AG43">
        <v>97.516790524361355</v>
      </c>
      <c r="AH43">
        <v>110.60716098252763</v>
      </c>
      <c r="AI43">
        <v>112.1253933910522</v>
      </c>
      <c r="AJ43">
        <v>97.898629065561934</v>
      </c>
      <c r="AK43">
        <v>100.24060888584253</v>
      </c>
      <c r="AL43">
        <v>99.845303496470194</v>
      </c>
      <c r="AM43">
        <v>101.65219923674917</v>
      </c>
      <c r="AN43">
        <v>96.12217688845827</v>
      </c>
      <c r="AO43">
        <v>104.46636032984294</v>
      </c>
      <c r="AP43">
        <v>104.31342947091937</v>
      </c>
      <c r="AQ43">
        <v>108.73159691951258</v>
      </c>
      <c r="AR43">
        <v>106.73376652167089</v>
      </c>
      <c r="AS43">
        <v>100.8558525958257</v>
      </c>
      <c r="AT43">
        <v>110.86857467180552</v>
      </c>
      <c r="AU43">
        <v>105.71226158176812</v>
      </c>
      <c r="AV43">
        <v>111.45917919989415</v>
      </c>
      <c r="AW43">
        <v>102.1451386445483</v>
      </c>
      <c r="AX43">
        <v>106.78634406597861</v>
      </c>
      <c r="AY43">
        <v>100.14946150557068</v>
      </c>
      <c r="AZ43">
        <v>107.95957796721638</v>
      </c>
      <c r="BA43">
        <v>110.80662687924419</v>
      </c>
      <c r="BB43">
        <v>100.1976301813329</v>
      </c>
      <c r="BC43">
        <v>100.5850287928924</v>
      </c>
      <c r="BD43">
        <v>101.8912084839055</v>
      </c>
      <c r="BE43">
        <v>117.77168393078151</v>
      </c>
      <c r="BF43">
        <v>105.64617789047114</v>
      </c>
      <c r="BG43">
        <v>102.25913281086927</v>
      </c>
      <c r="BH43">
        <v>98.575964608974843</v>
      </c>
      <c r="BI43">
        <v>92.83652619393564</v>
      </c>
      <c r="BJ43">
        <v>98.837472346680741</v>
      </c>
      <c r="BK43">
        <v>110.21813995707737</v>
      </c>
      <c r="BL43">
        <v>103.10295015054294</v>
      </c>
      <c r="BM43">
        <v>101.5565200372189</v>
      </c>
      <c r="BN43">
        <v>103.11103392219862</v>
      </c>
      <c r="BO43">
        <v>96.399050126460764</v>
      </c>
      <c r="BP43">
        <v>99.437084124002709</v>
      </c>
      <c r="BQ43">
        <v>106.58512581824894</v>
      </c>
      <c r="BR43">
        <v>98.67507607365259</v>
      </c>
      <c r="BS43">
        <v>99.874537855059842</v>
      </c>
      <c r="BT43">
        <v>102.31487777401212</v>
      </c>
      <c r="BU43">
        <v>101.66163786499536</v>
      </c>
      <c r="BV43">
        <v>104.32547392371056</v>
      </c>
      <c r="BW43">
        <v>115.60633113366629</v>
      </c>
      <c r="BX43">
        <v>106.70124741398972</v>
      </c>
      <c r="BY43">
        <v>99.621778807836833</v>
      </c>
      <c r="BZ43">
        <v>99.866923903662354</v>
      </c>
      <c r="CA43">
        <v>104.61304600526472</v>
      </c>
      <c r="CB43">
        <v>128.52739439694338</v>
      </c>
      <c r="CC43">
        <v>99.643216047634937</v>
      </c>
      <c r="CD43">
        <v>107.37922467079923</v>
      </c>
      <c r="CE43">
        <v>112.36598972547357</v>
      </c>
      <c r="CF43">
        <v>107.56881469006979</v>
      </c>
      <c r="CG43">
        <v>107.02232852842711</v>
      </c>
      <c r="CH43">
        <v>98.133545967725766</v>
      </c>
      <c r="CI43">
        <v>101.91565140515824</v>
      </c>
      <c r="CJ43">
        <v>106.28238115526018</v>
      </c>
      <c r="CK43">
        <v>109.28961259748762</v>
      </c>
      <c r="CL43">
        <v>98.440817992490665</v>
      </c>
      <c r="CM43">
        <v>106.3375153929849</v>
      </c>
      <c r="CN43">
        <v>106.41443079617984</v>
      </c>
      <c r="CO43">
        <v>93.841088633558954</v>
      </c>
      <c r="CP43">
        <v>112.62146820727418</v>
      </c>
      <c r="CQ43">
        <v>104.62256215980881</v>
      </c>
      <c r="CR43">
        <v>102.80214867021195</v>
      </c>
      <c r="CS43">
        <v>94.742844339471134</v>
      </c>
      <c r="CT43">
        <v>105.85603742371205</v>
      </c>
      <c r="CU43">
        <v>103.02397918512393</v>
      </c>
      <c r="CV43">
        <v>102.4030439998666</v>
      </c>
      <c r="CW43">
        <v>110.6220750864142</v>
      </c>
      <c r="CX43">
        <v>111.3254260612742</v>
      </c>
      <c r="CY43">
        <v>102.08959898857604</v>
      </c>
      <c r="CZ43">
        <v>106.64111675452574</v>
      </c>
      <c r="DA43">
        <v>106.9383071994482</v>
      </c>
      <c r="DB43">
        <v>107.21609536526169</v>
      </c>
      <c r="DC43">
        <v>100.15683558482944</v>
      </c>
      <c r="DD43">
        <v>103.44043394237028</v>
      </c>
      <c r="DE43">
        <v>103.71470370066139</v>
      </c>
      <c r="DF43">
        <v>98.808417476923395</v>
      </c>
      <c r="DG43">
        <v>106.72256770678366</v>
      </c>
      <c r="DH43">
        <v>109.53933341138985</v>
      </c>
      <c r="DI43">
        <v>103.73391249508062</v>
      </c>
      <c r="DJ43">
        <v>98.127012798138395</v>
      </c>
      <c r="DK43">
        <v>101.83166645908413</v>
      </c>
      <c r="DL43">
        <v>102.52329573993245</v>
      </c>
      <c r="DM43">
        <v>107.98584622599083</v>
      </c>
      <c r="DN43">
        <v>99.1114319329333</v>
      </c>
      <c r="DO43">
        <v>102.82154419461942</v>
      </c>
      <c r="DP43">
        <v>109.73580503651174</v>
      </c>
      <c r="DQ43">
        <v>107.01513012722504</v>
      </c>
      <c r="DR43">
        <v>106.0205858868476</v>
      </c>
      <c r="DS43">
        <v>100.97979026937777</v>
      </c>
      <c r="DT43">
        <v>99.774471307281331</v>
      </c>
      <c r="DU43">
        <v>110.88592676135816</v>
      </c>
      <c r="DV43">
        <v>104.35266218727725</v>
      </c>
      <c r="DW43">
        <v>108.15059186631629</v>
      </c>
      <c r="DX43">
        <v>98.755927639842895</v>
      </c>
      <c r="DY43">
        <v>102.202765612615</v>
      </c>
      <c r="DZ43">
        <v>115.99354317294188</v>
      </c>
      <c r="EA43">
        <v>101.37218225604705</v>
      </c>
      <c r="EB43">
        <v>101.51491049288364</v>
      </c>
      <c r="EC43">
        <v>103.59278312168975</v>
      </c>
      <c r="ED43">
        <v>101.05263114876406</v>
      </c>
      <c r="EE43">
        <v>96.873421205753189</v>
      </c>
      <c r="EF43">
        <v>95.747321655929241</v>
      </c>
      <c r="EG43">
        <v>105.61460951828172</v>
      </c>
      <c r="EH43">
        <v>110.108122286214</v>
      </c>
      <c r="EI43">
        <v>111.66134107637426</v>
      </c>
      <c r="EJ43">
        <v>109.38387770328484</v>
      </c>
      <c r="EK43">
        <v>109.99663153780743</v>
      </c>
      <c r="EL43">
        <v>98.611486892321125</v>
      </c>
      <c r="EM43">
        <v>95.360376320751413</v>
      </c>
      <c r="EN43">
        <v>97.080849796369563</v>
      </c>
      <c r="EO43">
        <v>105.34916706052169</v>
      </c>
      <c r="EP43">
        <v>99.447149129469537</v>
      </c>
      <c r="EQ43">
        <v>90.401263208235605</v>
      </c>
      <c r="ER43">
        <v>108.42717743592115</v>
      </c>
      <c r="ES43">
        <v>105.82317757860451</v>
      </c>
      <c r="ET43">
        <v>101.92402129361818</v>
      </c>
      <c r="EU43">
        <v>93.253956347099134</v>
      </c>
      <c r="EV43">
        <v>106.71665365407677</v>
      </c>
      <c r="EW43">
        <v>106.7300008870313</v>
      </c>
      <c r="EX43">
        <v>92.138971422082236</v>
      </c>
      <c r="EY43">
        <v>97.901881870358594</v>
      </c>
      <c r="EZ43">
        <v>101.71812293790583</v>
      </c>
      <c r="FA43">
        <v>101.98752724426663</v>
      </c>
      <c r="FB43">
        <v>96.709295596089873</v>
      </c>
      <c r="FC43">
        <v>100.15212081106996</v>
      </c>
      <c r="FD43">
        <v>101.57772648933995</v>
      </c>
      <c r="FE43">
        <v>106.30257530112044</v>
      </c>
      <c r="FF43">
        <v>97.924728646179915</v>
      </c>
      <c r="FG43">
        <v>98.71281500938197</v>
      </c>
      <c r="FH43">
        <v>107.8913035056428</v>
      </c>
      <c r="FI43">
        <v>102.21951788487911</v>
      </c>
      <c r="FJ43">
        <v>104.18039719276848</v>
      </c>
      <c r="FK43">
        <v>100.70657418938616</v>
      </c>
      <c r="FL43">
        <v>97.538188902878645</v>
      </c>
      <c r="FM43">
        <v>103.32040710028497</v>
      </c>
      <c r="FN43">
        <v>107.64559633968197</v>
      </c>
      <c r="FO43">
        <v>96.993207462447529</v>
      </c>
      <c r="FP43">
        <v>110.73285391946918</v>
      </c>
      <c r="FQ43">
        <v>101.32179574039719</v>
      </c>
      <c r="FR43">
        <v>95.157947214492197</v>
      </c>
      <c r="FS43">
        <v>103.50035803986754</v>
      </c>
      <c r="FT43">
        <v>112.50011906266548</v>
      </c>
      <c r="FU43">
        <v>100.81788685684869</v>
      </c>
      <c r="FV43">
        <v>106.53660363356583</v>
      </c>
      <c r="FW43">
        <v>102.83737923814188</v>
      </c>
      <c r="FX43">
        <v>105.11146119770453</v>
      </c>
      <c r="FY43">
        <v>114.25754488592</v>
      </c>
      <c r="FZ43">
        <v>106.44246915697181</v>
      </c>
      <c r="GA43">
        <v>101.25701837686111</v>
      </c>
      <c r="GB43">
        <v>97.828900266249562</v>
      </c>
      <c r="GC43">
        <v>107.75272724888485</v>
      </c>
      <c r="GD43">
        <v>104.23505124680941</v>
      </c>
      <c r="GE43">
        <v>95.399930764353002</v>
      </c>
      <c r="GF43">
        <v>100.85446896238219</v>
      </c>
      <c r="GG43">
        <v>105.20475095806245</v>
      </c>
      <c r="GH43">
        <v>108.47506385564067</v>
      </c>
      <c r="GI43">
        <v>101.8094619244435</v>
      </c>
      <c r="GJ43">
        <v>96.071957160979977</v>
      </c>
      <c r="GK43">
        <v>114.81214863216019</v>
      </c>
      <c r="GL43">
        <v>108.85741735438292</v>
      </c>
      <c r="GM43">
        <v>99.622541217277785</v>
      </c>
      <c r="GN43">
        <v>97.289155029758021</v>
      </c>
      <c r="GO43">
        <v>96.514112051472225</v>
      </c>
      <c r="GP43">
        <v>103.21289426420152</v>
      </c>
      <c r="GQ43">
        <v>114.18231825341542</v>
      </c>
      <c r="GR43">
        <v>105.32764343278197</v>
      </c>
      <c r="GS43">
        <v>94.810172123372269</v>
      </c>
      <c r="GT43">
        <v>108.98558750579889</v>
      </c>
      <c r="GU43">
        <v>104.52336801735854</v>
      </c>
      <c r="GV43">
        <v>99.587294695442907</v>
      </c>
      <c r="GW43">
        <v>97.394318609633231</v>
      </c>
      <c r="GX43">
        <v>103.52335608529539</v>
      </c>
      <c r="GY43">
        <v>103.79573441229014</v>
      </c>
      <c r="GZ43">
        <v>98.563299572595042</v>
      </c>
      <c r="HA43">
        <v>106.25350355953653</v>
      </c>
      <c r="HB43">
        <v>103.78316910385455</v>
      </c>
      <c r="HC43">
        <v>106.94173741593706</v>
      </c>
      <c r="HD43">
        <v>100.5638746376558</v>
      </c>
      <c r="HE43">
        <v>100.96696038563751</v>
      </c>
      <c r="HF43">
        <v>97.063787161825644</v>
      </c>
      <c r="HG43">
        <v>101.94090656977096</v>
      </c>
      <c r="HH43">
        <v>106.82372202227639</v>
      </c>
      <c r="HI43">
        <v>95.479521168186594</v>
      </c>
      <c r="HJ43">
        <v>108.97552860887751</v>
      </c>
      <c r="HK43">
        <v>100.50032811502935</v>
      </c>
      <c r="HL43">
        <v>95.826897522289556</v>
      </c>
      <c r="HM43">
        <v>97.29256392435471</v>
      </c>
      <c r="HN43">
        <v>102.87463883783383</v>
      </c>
      <c r="HO43">
        <v>107.07576109025547</v>
      </c>
      <c r="HP43">
        <v>104.63149252966133</v>
      </c>
      <c r="HQ43">
        <v>101.80138622510773</v>
      </c>
      <c r="HR43">
        <v>98.043900322348776</v>
      </c>
      <c r="HS43">
        <v>96.347870301571348</v>
      </c>
      <c r="HT43">
        <v>97.209887280100347</v>
      </c>
      <c r="HU43">
        <v>99.139357963166447</v>
      </c>
      <c r="HV43">
        <v>100.3962692309801</v>
      </c>
      <c r="HW43">
        <v>97.348684289773416</v>
      </c>
      <c r="HX43">
        <v>105.31868833510732</v>
      </c>
      <c r="HY43">
        <v>102.50721438474251</v>
      </c>
      <c r="HZ43">
        <v>100.78707955146702</v>
      </c>
      <c r="IA43">
        <v>97.585205301518712</v>
      </c>
      <c r="IB43">
        <v>100.49649472991395</v>
      </c>
      <c r="IC43">
        <v>99.240891069622549</v>
      </c>
      <c r="ID43">
        <v>100.50266123186778</v>
      </c>
      <c r="IE43">
        <v>102.75709559844684</v>
      </c>
      <c r="IF43">
        <v>96.147939270989951</v>
      </c>
      <c r="IG43">
        <v>101.21847300801277</v>
      </c>
      <c r="IH43">
        <v>105.38735946995843</v>
      </c>
      <c r="II43">
        <v>98.864239243569628</v>
      </c>
      <c r="IJ43">
        <v>95.065850147023767</v>
      </c>
      <c r="IK43">
        <v>107.6841661945501</v>
      </c>
      <c r="IL43">
        <v>98.224056601340735</v>
      </c>
      <c r="IM43">
        <v>100.82300393152873</v>
      </c>
      <c r="IN43">
        <v>101.99379309528891</v>
      </c>
      <c r="IO43">
        <v>121.02277574677332</v>
      </c>
      <c r="IP43">
        <v>100.41056435146271</v>
      </c>
      <c r="IQ43">
        <v>107.32366948965766</v>
      </c>
      <c r="IR43">
        <v>98.085548981221208</v>
      </c>
      <c r="IS43">
        <v>100.25716184918051</v>
      </c>
      <c r="IT43">
        <v>100.4200621488561</v>
      </c>
      <c r="IU43">
        <v>102.7992759118645</v>
      </c>
      <c r="IV43">
        <v>110.12629677081942</v>
      </c>
      <c r="IW43">
        <v>100.23971392359037</v>
      </c>
      <c r="IX43">
        <v>99.988915687858849</v>
      </c>
      <c r="IY43">
        <v>96.360213114530794</v>
      </c>
      <c r="IZ43">
        <v>102.71110160878952</v>
      </c>
      <c r="JA43">
        <v>110.1263169241559</v>
      </c>
      <c r="JB43">
        <v>106.10548161348373</v>
      </c>
      <c r="JC43">
        <v>98.058093834728624</v>
      </c>
      <c r="JD43">
        <v>100.10429839969001</v>
      </c>
      <c r="JE43">
        <v>106.35340706674879</v>
      </c>
      <c r="JF43">
        <v>98.755620992178663</v>
      </c>
      <c r="JG43">
        <v>98.164447900713384</v>
      </c>
      <c r="JH43">
        <v>101.08787312697059</v>
      </c>
      <c r="JI43">
        <v>95.876173324388503</v>
      </c>
      <c r="JJ43">
        <v>108.01406156683112</v>
      </c>
      <c r="JK43">
        <v>108.85730427909917</v>
      </c>
      <c r="JL43">
        <v>112.672171556343</v>
      </c>
      <c r="JM43">
        <v>98.663973039218916</v>
      </c>
      <c r="JN43">
        <v>102.68800480610609</v>
      </c>
      <c r="JO43">
        <v>94.819382900139416</v>
      </c>
      <c r="JP43">
        <v>104.74748168103265</v>
      </c>
      <c r="JQ43">
        <v>109.69653411107056</v>
      </c>
      <c r="JR43">
        <v>97.898240752352763</v>
      </c>
      <c r="JS43">
        <v>105.52736200581163</v>
      </c>
      <c r="JT43">
        <v>104.46229117489858</v>
      </c>
      <c r="JU43">
        <v>104.16996356224658</v>
      </c>
      <c r="JV43">
        <v>99.247248093314624</v>
      </c>
      <c r="JW43">
        <v>101.24515094707813</v>
      </c>
      <c r="JX43">
        <v>98.719162524522716</v>
      </c>
      <c r="JY43">
        <v>124.50360990849899</v>
      </c>
      <c r="JZ43">
        <v>107.36091782026443</v>
      </c>
      <c r="KA43">
        <v>114.59152886375685</v>
      </c>
      <c r="KB43">
        <v>112.20595060429366</v>
      </c>
      <c r="KC43">
        <v>104.48218922089362</v>
      </c>
      <c r="KD43">
        <v>110.8483419216188</v>
      </c>
      <c r="KE43">
        <v>100.87039779166923</v>
      </c>
      <c r="KF43">
        <v>132.82305864855576</v>
      </c>
      <c r="KG43">
        <v>100.01717923762342</v>
      </c>
      <c r="KH43">
        <v>103.40581843001412</v>
      </c>
      <c r="KI43">
        <v>77.062786077701517</v>
      </c>
      <c r="KJ43">
        <v>102.82624417204796</v>
      </c>
      <c r="KK43">
        <v>103.98435308992698</v>
      </c>
      <c r="KL43">
        <v>106.79688096927275</v>
      </c>
      <c r="KM43">
        <v>106.93857812992583</v>
      </c>
      <c r="KN43">
        <v>111.51779360616169</v>
      </c>
      <c r="KO43">
        <v>116.50380779011157</v>
      </c>
      <c r="KP43">
        <v>116.65270891018403</v>
      </c>
      <c r="KQ43">
        <v>104.12706250898593</v>
      </c>
      <c r="KR43">
        <v>111.20813768390441</v>
      </c>
      <c r="KS43">
        <v>91.028703199725697</v>
      </c>
      <c r="KT43">
        <v>107.4874215714642</v>
      </c>
      <c r="KU43">
        <v>117.61243127883738</v>
      </c>
      <c r="KV43">
        <v>108.13316695479121</v>
      </c>
      <c r="KW43">
        <v>98.056361344192524</v>
      </c>
      <c r="KX43">
        <v>98.962326324802333</v>
      </c>
      <c r="KY43">
        <v>106.75929738333478</v>
      </c>
      <c r="KZ43">
        <v>104.41604117514505</v>
      </c>
      <c r="LA43">
        <v>111.8482183039644</v>
      </c>
      <c r="LB43">
        <v>113.09034302097324</v>
      </c>
      <c r="LC43">
        <v>106.22588302098102</v>
      </c>
      <c r="LD43">
        <v>105.8544811073634</v>
      </c>
      <c r="LE43">
        <v>103.98784838548949</v>
      </c>
      <c r="LF43">
        <v>106.71853350660037</v>
      </c>
      <c r="LG43">
        <v>103.56901715021731</v>
      </c>
      <c r="LH43">
        <v>107.69453748642654</v>
      </c>
      <c r="LI43">
        <v>120.98620062596355</v>
      </c>
      <c r="LJ43">
        <v>101.23424077824558</v>
      </c>
      <c r="LK43">
        <v>113.80716607312816</v>
      </c>
      <c r="LL43">
        <v>109.86035066197687</v>
      </c>
      <c r="LM43">
        <v>109.85584471282897</v>
      </c>
      <c r="LN43">
        <v>104.97709847817725</v>
      </c>
      <c r="LO43">
        <v>106.99487328891016</v>
      </c>
      <c r="LP43">
        <v>106.94530174024743</v>
      </c>
      <c r="LQ43">
        <v>103.89304537346706</v>
      </c>
      <c r="LR43">
        <v>98.115655134544426</v>
      </c>
      <c r="LS43">
        <v>112.66625574450521</v>
      </c>
      <c r="LT43">
        <v>103.59272692291113</v>
      </c>
      <c r="LU43">
        <v>104.07650448905699</v>
      </c>
      <c r="LV43">
        <v>107.5394129077995</v>
      </c>
      <c r="LW43">
        <v>96.6661908506494</v>
      </c>
      <c r="LX43">
        <v>103.77153441663523</v>
      </c>
      <c r="LY43">
        <v>100.31446720164577</v>
      </c>
      <c r="LZ43">
        <v>103.3012421978499</v>
      </c>
      <c r="MA43">
        <v>104.01091736785762</v>
      </c>
      <c r="MB43">
        <v>101.47892686339657</v>
      </c>
      <c r="MC43">
        <v>112.53273496321786</v>
      </c>
      <c r="MD43">
        <v>98.672947635095255</v>
      </c>
      <c r="ME43">
        <v>106.87270411851348</v>
      </c>
      <c r="MF43">
        <v>97.97061873618523</v>
      </c>
      <c r="MG43">
        <v>118.82050025333606</v>
      </c>
      <c r="MH43">
        <v>100.55049775473908</v>
      </c>
      <c r="MI43">
        <v>111.42402929082691</v>
      </c>
      <c r="MJ43">
        <v>100.96926180909782</v>
      </c>
      <c r="MK43">
        <v>103.11321032763657</v>
      </c>
      <c r="ML43">
        <v>101.31420185881751</v>
      </c>
      <c r="MM43">
        <v>102.33927098903779</v>
      </c>
      <c r="MN43">
        <v>107.64216063924452</v>
      </c>
      <c r="MO43">
        <v>108.83155329817475</v>
      </c>
      <c r="MP43">
        <v>103.05974723261183</v>
      </c>
      <c r="MR43">
        <f t="shared" si="2"/>
        <v>103.75502201247141</v>
      </c>
      <c r="MS43">
        <f t="shared" si="3"/>
        <v>6.1454207961586969</v>
      </c>
      <c r="MU43">
        <v>39</v>
      </c>
    </row>
    <row r="44" spans="1:359" x14ac:dyDescent="0.75">
      <c r="R44">
        <v>103.1088831308798</v>
      </c>
      <c r="S44">
        <v>108.30695981485113</v>
      </c>
      <c r="T44">
        <v>109.74419554109737</v>
      </c>
      <c r="U44">
        <v>105.59407131610232</v>
      </c>
      <c r="V44">
        <v>104.45551494568133</v>
      </c>
      <c r="W44">
        <v>106.28818388540672</v>
      </c>
      <c r="X44">
        <v>98.45293964286752</v>
      </c>
      <c r="Y44">
        <v>101.93711945681801</v>
      </c>
      <c r="Z44">
        <v>105.48597712293166</v>
      </c>
      <c r="AA44">
        <v>107.79333586092987</v>
      </c>
      <c r="AB44">
        <v>100.39863997331308</v>
      </c>
      <c r="AC44">
        <v>110.69097040716871</v>
      </c>
      <c r="AD44">
        <v>104.24974492410033</v>
      </c>
      <c r="AE44">
        <v>103.28902310359958</v>
      </c>
      <c r="AF44">
        <v>94.227052902284967</v>
      </c>
      <c r="AG44">
        <v>99.093730126872956</v>
      </c>
      <c r="AH44">
        <v>112.21558946730367</v>
      </c>
      <c r="AI44">
        <v>111.96284477401278</v>
      </c>
      <c r="AJ44">
        <v>99.956420744128906</v>
      </c>
      <c r="AK44">
        <v>100.56446318001726</v>
      </c>
      <c r="AL44">
        <v>102.23904781371201</v>
      </c>
      <c r="AM44">
        <v>100.2520392322879</v>
      </c>
      <c r="AN44">
        <v>97.248226263101031</v>
      </c>
      <c r="AO44">
        <v>105.28126723765564</v>
      </c>
      <c r="AP44">
        <v>105.50227629192209</v>
      </c>
      <c r="AQ44">
        <v>108.87915864455749</v>
      </c>
      <c r="AR44">
        <v>104.85788583693132</v>
      </c>
      <c r="AS44">
        <v>102.77258008878903</v>
      </c>
      <c r="AT44">
        <v>110.81182345566411</v>
      </c>
      <c r="AU44">
        <v>105.09357058189441</v>
      </c>
      <c r="AV44">
        <v>109.57894004916976</v>
      </c>
      <c r="AW44">
        <v>102.74622902901137</v>
      </c>
      <c r="AX44">
        <v>105.96308425076265</v>
      </c>
      <c r="AY44">
        <v>99.800282773813805</v>
      </c>
      <c r="AZ44">
        <v>107.96922204924276</v>
      </c>
      <c r="BA44">
        <v>109.80574014088182</v>
      </c>
      <c r="BB44">
        <v>100.9680100462429</v>
      </c>
      <c r="BC44">
        <v>99.673111084415893</v>
      </c>
      <c r="BD44">
        <v>100.93685568887551</v>
      </c>
      <c r="BE44">
        <v>117.06236849668029</v>
      </c>
      <c r="BF44">
        <v>106.08601641067955</v>
      </c>
      <c r="BG44">
        <v>105.43605538187057</v>
      </c>
      <c r="BH44">
        <v>99.961768609017255</v>
      </c>
      <c r="BI44">
        <v>93.071874825279679</v>
      </c>
      <c r="BJ44">
        <v>100.86571722159549</v>
      </c>
      <c r="BK44">
        <v>110.18678813599352</v>
      </c>
      <c r="BL44">
        <v>104.90914474750431</v>
      </c>
      <c r="BM44">
        <v>101.9604660729774</v>
      </c>
      <c r="BN44">
        <v>104.28444144334945</v>
      </c>
      <c r="BO44">
        <v>96.601754613253405</v>
      </c>
      <c r="BP44">
        <v>99.955725268111919</v>
      </c>
      <c r="BQ44">
        <v>107.20404680371655</v>
      </c>
      <c r="BR44">
        <v>99.361278958003581</v>
      </c>
      <c r="BS44">
        <v>101.27340227681592</v>
      </c>
      <c r="BT44">
        <v>103.27463956609947</v>
      </c>
      <c r="BU44">
        <v>103.48936685168444</v>
      </c>
      <c r="BV44">
        <v>102.52100104382394</v>
      </c>
      <c r="BW44">
        <v>114.92023173509936</v>
      </c>
      <c r="BX44">
        <v>107.91181129841414</v>
      </c>
      <c r="BY44">
        <v>101.22093977058979</v>
      </c>
      <c r="BZ44">
        <v>100.06119459717814</v>
      </c>
      <c r="CA44">
        <v>99.007984723546826</v>
      </c>
      <c r="CB44">
        <v>125.84818822906773</v>
      </c>
      <c r="CC44">
        <v>95.180013979709599</v>
      </c>
      <c r="CD44">
        <v>102.84283895766879</v>
      </c>
      <c r="CE44">
        <v>107.07525759070157</v>
      </c>
      <c r="CF44">
        <v>100.30792449561292</v>
      </c>
      <c r="CG44">
        <v>105.90886811373547</v>
      </c>
      <c r="CH44">
        <v>95.810065585181562</v>
      </c>
      <c r="CI44">
        <v>101.68235391423704</v>
      </c>
      <c r="CJ44">
        <v>97.469250511970273</v>
      </c>
      <c r="CK44">
        <v>99.508674102112209</v>
      </c>
      <c r="CL44">
        <v>98.750112190376797</v>
      </c>
      <c r="CM44">
        <v>107.7389540774179</v>
      </c>
      <c r="CN44">
        <v>106.04877424759168</v>
      </c>
      <c r="CO44">
        <v>93.601387316993041</v>
      </c>
      <c r="CP44">
        <v>114.58309228772288</v>
      </c>
      <c r="CQ44">
        <v>104.65552448753529</v>
      </c>
      <c r="CR44">
        <v>103.9996084239299</v>
      </c>
      <c r="CS44">
        <v>94.680949627727358</v>
      </c>
      <c r="CT44">
        <v>107.50467666363512</v>
      </c>
      <c r="CU44">
        <v>103.16160523559741</v>
      </c>
      <c r="CV44">
        <v>102.19101398572407</v>
      </c>
      <c r="CW44">
        <v>108.57431091358977</v>
      </c>
      <c r="CX44">
        <v>110.97533272573916</v>
      </c>
      <c r="CY44">
        <v>101.96317832210978</v>
      </c>
      <c r="CZ44">
        <v>107.13229983137018</v>
      </c>
      <c r="DA44">
        <v>106.74223994591867</v>
      </c>
      <c r="DB44">
        <v>108.29972758372712</v>
      </c>
      <c r="DC44">
        <v>102.16865983113755</v>
      </c>
      <c r="DD44">
        <v>102.9500770410112</v>
      </c>
      <c r="DE44">
        <v>103.99582458520719</v>
      </c>
      <c r="DF44">
        <v>99.384108667376751</v>
      </c>
      <c r="DG44">
        <v>105.78474226973643</v>
      </c>
      <c r="DH44">
        <v>111.03505563089247</v>
      </c>
      <c r="DI44">
        <v>100.18312381400473</v>
      </c>
      <c r="DJ44">
        <v>98.235285403876418</v>
      </c>
      <c r="DK44">
        <v>99.377367473579113</v>
      </c>
      <c r="DL44">
        <v>100.97917147950041</v>
      </c>
      <c r="DM44">
        <v>105.71042311526415</v>
      </c>
      <c r="DN44">
        <v>98.320791592789391</v>
      </c>
      <c r="DO44">
        <v>102.95475424355988</v>
      </c>
      <c r="DP44">
        <v>109.61459358197625</v>
      </c>
      <c r="DQ44">
        <v>107.37663419174584</v>
      </c>
      <c r="DR44">
        <v>103.9714710969731</v>
      </c>
      <c r="DS44">
        <v>99.469691540181415</v>
      </c>
      <c r="DT44">
        <v>99.405010155144382</v>
      </c>
      <c r="DU44">
        <v>112.12173737307056</v>
      </c>
      <c r="DV44">
        <v>103.25902740651921</v>
      </c>
      <c r="DW44">
        <v>109.66049006743266</v>
      </c>
      <c r="DX44">
        <v>99.367092817895127</v>
      </c>
      <c r="DY44">
        <v>105.05865295656372</v>
      </c>
      <c r="DZ44">
        <v>114.9873763282305</v>
      </c>
      <c r="EA44">
        <v>100.42428428994724</v>
      </c>
      <c r="EB44">
        <v>101.98065529511065</v>
      </c>
      <c r="EC44">
        <v>102.72168721388466</v>
      </c>
      <c r="ED44">
        <v>101.30125845808475</v>
      </c>
      <c r="EE44">
        <v>97.009031568798704</v>
      </c>
      <c r="EF44">
        <v>95.907545964909772</v>
      </c>
      <c r="EG44">
        <v>105.65109852023008</v>
      </c>
      <c r="EH44">
        <v>109.99616370378935</v>
      </c>
      <c r="EI44">
        <v>110.66635344510617</v>
      </c>
      <c r="EJ44">
        <v>109.30460147357221</v>
      </c>
      <c r="EK44">
        <v>111.31975581410893</v>
      </c>
      <c r="EL44">
        <v>99.262959876189086</v>
      </c>
      <c r="EM44">
        <v>93.03211868365365</v>
      </c>
      <c r="EN44">
        <v>96.629981172219374</v>
      </c>
      <c r="EO44">
        <v>106.19362759913136</v>
      </c>
      <c r="EP44">
        <v>98.901841970122291</v>
      </c>
      <c r="EQ44">
        <v>95.330904183926833</v>
      </c>
      <c r="ER44">
        <v>111.63628523328408</v>
      </c>
      <c r="ES44">
        <v>104.6303977148655</v>
      </c>
      <c r="ET44">
        <v>101.93932598131171</v>
      </c>
      <c r="EU44">
        <v>95.117819307027347</v>
      </c>
      <c r="EV44">
        <v>106.1128208789796</v>
      </c>
      <c r="EW44">
        <v>107.4360043879044</v>
      </c>
      <c r="EX44">
        <v>90.704456839907181</v>
      </c>
      <c r="EY44">
        <v>100.54863205690556</v>
      </c>
      <c r="EZ44">
        <v>100.70692603233988</v>
      </c>
      <c r="FA44">
        <v>102.29886068245787</v>
      </c>
      <c r="FB44">
        <v>96.463719554733444</v>
      </c>
      <c r="FC44">
        <v>100.94579806851401</v>
      </c>
      <c r="FD44">
        <v>102.13967653948373</v>
      </c>
      <c r="FE44">
        <v>106.51512289441004</v>
      </c>
      <c r="FF44">
        <v>98.110377727008952</v>
      </c>
      <c r="FG44">
        <v>98.849317906338698</v>
      </c>
      <c r="FH44">
        <v>107.54201169258123</v>
      </c>
      <c r="FI44">
        <v>103.20136870059609</v>
      </c>
      <c r="FJ44">
        <v>104.79108804329361</v>
      </c>
      <c r="FK44">
        <v>100.93155723942306</v>
      </c>
      <c r="FL44">
        <v>97.548233557863725</v>
      </c>
      <c r="FM44">
        <v>102.43868628652906</v>
      </c>
      <c r="FN44">
        <v>107.95712662825819</v>
      </c>
      <c r="FO44">
        <v>97.112922707691553</v>
      </c>
      <c r="FP44">
        <v>111.1374098428337</v>
      </c>
      <c r="FQ44">
        <v>101.63658329740231</v>
      </c>
      <c r="FR44">
        <v>94.971513351631046</v>
      </c>
      <c r="FS44">
        <v>103.84227704669129</v>
      </c>
      <c r="FT44">
        <v>112.61738682561749</v>
      </c>
      <c r="FU44">
        <v>100.17862716333799</v>
      </c>
      <c r="FV44">
        <v>107.23896202352813</v>
      </c>
      <c r="FW44">
        <v>103.28088810946269</v>
      </c>
      <c r="FX44">
        <v>104.80324670534343</v>
      </c>
      <c r="FY44">
        <v>114.28947182479681</v>
      </c>
      <c r="FZ44">
        <v>106.37648841502684</v>
      </c>
      <c r="GA44">
        <v>101.43652063410957</v>
      </c>
      <c r="GB44">
        <v>97.96696161534706</v>
      </c>
      <c r="GC44">
        <v>107.63082545029792</v>
      </c>
      <c r="GD44">
        <v>104.51066294315375</v>
      </c>
      <c r="GE44">
        <v>96.15783879116843</v>
      </c>
      <c r="GF44">
        <v>101.69260354269349</v>
      </c>
      <c r="GG44">
        <v>104.81892817146962</v>
      </c>
      <c r="GH44">
        <v>108.24740785408979</v>
      </c>
      <c r="GI44">
        <v>102.36168299952122</v>
      </c>
      <c r="GJ44">
        <v>95.866019246803631</v>
      </c>
      <c r="GK44">
        <v>114.32703059614369</v>
      </c>
      <c r="GL44">
        <v>110.35687701471316</v>
      </c>
      <c r="GM44">
        <v>99.919371121564538</v>
      </c>
      <c r="GN44">
        <v>97.356039135256097</v>
      </c>
      <c r="GO44">
        <v>96.791514980760823</v>
      </c>
      <c r="GP44">
        <v>103.3171102285703</v>
      </c>
      <c r="GQ44">
        <v>113.83412607910844</v>
      </c>
      <c r="GR44">
        <v>104.36261862449479</v>
      </c>
      <c r="GS44">
        <v>94.522413539195341</v>
      </c>
      <c r="GT44">
        <v>109.64071608911085</v>
      </c>
      <c r="GU44">
        <v>103.4722198746725</v>
      </c>
      <c r="GV44">
        <v>99.686224759155778</v>
      </c>
      <c r="GW44">
        <v>97.663669098457333</v>
      </c>
      <c r="GX44">
        <v>103.60602742169714</v>
      </c>
      <c r="GY44">
        <v>104.1177195728872</v>
      </c>
      <c r="GZ44">
        <v>98.231537204792218</v>
      </c>
      <c r="HA44">
        <v>106.84415726531998</v>
      </c>
      <c r="HB44">
        <v>103.80537046868241</v>
      </c>
      <c r="HC44">
        <v>107.056596075564</v>
      </c>
      <c r="HD44">
        <v>100.26140565059953</v>
      </c>
      <c r="HE44">
        <v>100.82241845104249</v>
      </c>
      <c r="HF44">
        <v>97.347049762085263</v>
      </c>
      <c r="HG44">
        <v>101.17278663479389</v>
      </c>
      <c r="HH44">
        <v>106.72296010648428</v>
      </c>
      <c r="HI44">
        <v>95.465696461870834</v>
      </c>
      <c r="HJ44">
        <v>108.46059263772726</v>
      </c>
      <c r="HK44">
        <v>100.83576862177163</v>
      </c>
      <c r="HL44">
        <v>95.147714541203896</v>
      </c>
      <c r="HM44">
        <v>98.096502737350377</v>
      </c>
      <c r="HN44">
        <v>103.41673724404471</v>
      </c>
      <c r="HO44">
        <v>107.69516726005614</v>
      </c>
      <c r="HP44">
        <v>104.65564448541969</v>
      </c>
      <c r="HQ44">
        <v>101.44131403902492</v>
      </c>
      <c r="HR44">
        <v>98.567605894431267</v>
      </c>
      <c r="HS44">
        <v>96.44695629478548</v>
      </c>
      <c r="HT44">
        <v>97.151030739802195</v>
      </c>
      <c r="HU44">
        <v>99.364235771350522</v>
      </c>
      <c r="HV44">
        <v>99.917373971469303</v>
      </c>
      <c r="HW44">
        <v>98.147918497787856</v>
      </c>
      <c r="HX44">
        <v>106.07812536772394</v>
      </c>
      <c r="HY44">
        <v>103.00287480323779</v>
      </c>
      <c r="HZ44">
        <v>100.13563978022569</v>
      </c>
      <c r="IA44">
        <v>98.232219530247676</v>
      </c>
      <c r="IB44">
        <v>100.19542429741387</v>
      </c>
      <c r="IC44">
        <v>98.970085872250905</v>
      </c>
      <c r="ID44">
        <v>101.4131222297341</v>
      </c>
      <c r="IE44">
        <v>103.13603539513714</v>
      </c>
      <c r="IF44">
        <v>95.88441977108485</v>
      </c>
      <c r="IG44">
        <v>101.20357053333471</v>
      </c>
      <c r="IH44">
        <v>106.28163804177903</v>
      </c>
      <c r="II44">
        <v>98.821245161799041</v>
      </c>
      <c r="IJ44">
        <v>95.122240884726693</v>
      </c>
      <c r="IK44">
        <v>108.32919008875864</v>
      </c>
      <c r="IL44">
        <v>98.385826943183957</v>
      </c>
      <c r="IM44">
        <v>100.86633128411866</v>
      </c>
      <c r="IN44">
        <v>102.64992021000707</v>
      </c>
      <c r="IO44">
        <v>121.51592059031903</v>
      </c>
      <c r="IP44">
        <v>102.25743690631998</v>
      </c>
      <c r="IQ44">
        <v>107.11661584395672</v>
      </c>
      <c r="IR44">
        <v>98.149556495269408</v>
      </c>
      <c r="IS44">
        <v>100.23829356438517</v>
      </c>
      <c r="IT44">
        <v>99.833794409305284</v>
      </c>
      <c r="IU44">
        <v>102.33903224532025</v>
      </c>
      <c r="IV44">
        <v>110.81274990854294</v>
      </c>
      <c r="IW44">
        <v>100.00597824086458</v>
      </c>
      <c r="IX44">
        <v>100.60113362685267</v>
      </c>
      <c r="IY44">
        <v>95.760373363317726</v>
      </c>
      <c r="IZ44">
        <v>103.53472200451117</v>
      </c>
      <c r="JA44">
        <v>110.07879741411334</v>
      </c>
      <c r="JB44">
        <v>106.99612811143628</v>
      </c>
      <c r="JC44">
        <v>98.14353789046892</v>
      </c>
      <c r="JD44">
        <v>100.07588736865574</v>
      </c>
      <c r="JE44">
        <v>106.75900175384771</v>
      </c>
      <c r="JF44">
        <v>98.662768918502621</v>
      </c>
      <c r="JG44">
        <v>98.392433467831751</v>
      </c>
      <c r="JH44">
        <v>101.93610465012732</v>
      </c>
      <c r="JI44">
        <v>96.109668440148639</v>
      </c>
      <c r="JJ44">
        <v>107.69071182597334</v>
      </c>
      <c r="JK44">
        <v>108.83002873972752</v>
      </c>
      <c r="JL44">
        <v>113.76273309890146</v>
      </c>
      <c r="JM44">
        <v>98.413224353656489</v>
      </c>
      <c r="JN44">
        <v>101.48927165643403</v>
      </c>
      <c r="JO44">
        <v>97.122769027130559</v>
      </c>
      <c r="JP44">
        <v>104.20611351283483</v>
      </c>
      <c r="JQ44">
        <v>110.76070631320455</v>
      </c>
      <c r="JR44">
        <v>98.968162301414139</v>
      </c>
      <c r="JS44">
        <v>105.89691828566767</v>
      </c>
      <c r="JT44">
        <v>104.23629567264746</v>
      </c>
      <c r="JU44">
        <v>104.71742392196828</v>
      </c>
      <c r="JV44">
        <v>99.460454251272751</v>
      </c>
      <c r="JW44">
        <v>103.0382241977163</v>
      </c>
      <c r="JX44">
        <v>100.81710505942429</v>
      </c>
      <c r="JY44">
        <v>128.53555286488228</v>
      </c>
      <c r="JZ44">
        <v>105.31763688753566</v>
      </c>
      <c r="KA44">
        <v>124.91141258521081</v>
      </c>
      <c r="KB44">
        <v>112.38081655382663</v>
      </c>
      <c r="KC44">
        <v>104.24812113365827</v>
      </c>
      <c r="KD44">
        <v>110.00417861762897</v>
      </c>
      <c r="KE44">
        <v>101.41087760029428</v>
      </c>
      <c r="KF44">
        <v>131.76315394390991</v>
      </c>
      <c r="KG44">
        <v>100.29159360190455</v>
      </c>
      <c r="KH44">
        <v>104.34947322521751</v>
      </c>
      <c r="KI44">
        <v>77.488280001774172</v>
      </c>
      <c r="KJ44">
        <v>102.9934720521927</v>
      </c>
      <c r="KK44">
        <v>103.10158224190543</v>
      </c>
      <c r="KL44">
        <v>106.45726238371472</v>
      </c>
      <c r="KM44">
        <v>106.83818846661549</v>
      </c>
      <c r="KN44">
        <v>112.77153752079194</v>
      </c>
      <c r="KO44">
        <v>117.2337001962207</v>
      </c>
      <c r="KP44">
        <v>117.79183839356166</v>
      </c>
      <c r="KQ44">
        <v>104.33630838299192</v>
      </c>
      <c r="KR44">
        <v>111.03253669681506</v>
      </c>
      <c r="KS44">
        <v>91.776187938523904</v>
      </c>
      <c r="KT44">
        <v>108.20106361132871</v>
      </c>
      <c r="KU44">
        <v>117.86267706546424</v>
      </c>
      <c r="KV44">
        <v>107.83480041759177</v>
      </c>
      <c r="KW44">
        <v>97.175552569010421</v>
      </c>
      <c r="KX44">
        <v>99.246047892855998</v>
      </c>
      <c r="KY44">
        <v>107.5392354145097</v>
      </c>
      <c r="KZ44">
        <v>105.44737048222311</v>
      </c>
      <c r="LA44">
        <v>111.13652119386892</v>
      </c>
      <c r="LB44">
        <v>112.89348892345335</v>
      </c>
      <c r="LC44">
        <v>105.78563686004163</v>
      </c>
      <c r="LD44">
        <v>104.65033840448544</v>
      </c>
      <c r="LE44">
        <v>104.01717212178733</v>
      </c>
      <c r="LF44">
        <v>105.4346269571504</v>
      </c>
      <c r="LG44">
        <v>103.08193887443574</v>
      </c>
      <c r="LH44">
        <v>106.44938309561859</v>
      </c>
      <c r="LI44">
        <v>120.81523652885409</v>
      </c>
      <c r="LJ44">
        <v>100.37102675466738</v>
      </c>
      <c r="LK44">
        <v>112.52741183121402</v>
      </c>
      <c r="LL44">
        <v>109.37443642810639</v>
      </c>
      <c r="LM44">
        <v>107.33468891324769</v>
      </c>
      <c r="LN44">
        <v>105.26553701498257</v>
      </c>
      <c r="LO44">
        <v>107.32844252561873</v>
      </c>
      <c r="LP44">
        <v>108.10232728283638</v>
      </c>
      <c r="LQ44">
        <v>103.72545404570987</v>
      </c>
      <c r="LR44">
        <v>98.788136076549151</v>
      </c>
      <c r="LS44">
        <v>112.7673704848073</v>
      </c>
      <c r="LT44">
        <v>104.15522675845287</v>
      </c>
      <c r="LU44">
        <v>104.61030283348423</v>
      </c>
      <c r="LV44">
        <v>107.47860241704598</v>
      </c>
      <c r="LW44">
        <v>96.641753666257969</v>
      </c>
      <c r="LX44">
        <v>102.99466599850656</v>
      </c>
      <c r="LY44">
        <v>100.95038529673145</v>
      </c>
      <c r="LZ44">
        <v>103.83141080505968</v>
      </c>
      <c r="MA44">
        <v>103.93491634292684</v>
      </c>
      <c r="MB44">
        <v>101.03449463907495</v>
      </c>
      <c r="MC44">
        <v>113.17858095352548</v>
      </c>
      <c r="MD44">
        <v>99.305429015768922</v>
      </c>
      <c r="ME44">
        <v>106.83608950212974</v>
      </c>
      <c r="MF44">
        <v>98.560100625643699</v>
      </c>
      <c r="MG44">
        <v>119.84743746667191</v>
      </c>
      <c r="MH44">
        <v>100.17625353669582</v>
      </c>
      <c r="MI44">
        <v>110.20737962068154</v>
      </c>
      <c r="MJ44">
        <v>101.09873209145064</v>
      </c>
      <c r="MK44">
        <v>104.65047827867708</v>
      </c>
      <c r="ML44">
        <v>101.63462161734579</v>
      </c>
      <c r="MM44">
        <v>102.03694818306656</v>
      </c>
      <c r="MN44">
        <v>107.57168259697097</v>
      </c>
      <c r="MO44">
        <v>109.41837009532289</v>
      </c>
      <c r="MP44">
        <v>103.34016557497358</v>
      </c>
      <c r="MR44">
        <f t="shared" si="2"/>
        <v>103.85155784880098</v>
      </c>
      <c r="MS44">
        <f t="shared" si="3"/>
        <v>6.0490848673155089</v>
      </c>
      <c r="MU44">
        <v>40</v>
      </c>
    </row>
    <row r="45" spans="1:359" x14ac:dyDescent="0.75">
      <c r="R45">
        <v>102.78081705273011</v>
      </c>
      <c r="S45">
        <v>107.65529232713105</v>
      </c>
      <c r="T45">
        <v>108.78456164886349</v>
      </c>
      <c r="U45">
        <v>106.20519302615179</v>
      </c>
      <c r="V45">
        <v>104.70995256809314</v>
      </c>
      <c r="W45">
        <v>107.71959611541716</v>
      </c>
      <c r="X45">
        <v>99.300974341047365</v>
      </c>
      <c r="Y45">
        <v>102.52467045481504</v>
      </c>
      <c r="Z45">
        <v>106.5139239034044</v>
      </c>
      <c r="AA45">
        <v>107.23181278535232</v>
      </c>
      <c r="AB45">
        <v>100.00276004460146</v>
      </c>
      <c r="AC45">
        <v>111.11473457722943</v>
      </c>
      <c r="AD45">
        <v>102.46391727792452</v>
      </c>
      <c r="AE45">
        <v>103.04723055525163</v>
      </c>
      <c r="AF45">
        <v>94.511891093083392</v>
      </c>
      <c r="AG45">
        <v>98.877443520016342</v>
      </c>
      <c r="AH45">
        <v>110.61942353531843</v>
      </c>
      <c r="AI45">
        <v>112.3933637866365</v>
      </c>
      <c r="AJ45">
        <v>100.08599639033582</v>
      </c>
      <c r="AK45">
        <v>100.61792536372835</v>
      </c>
      <c r="AL45">
        <v>101.50067019138112</v>
      </c>
      <c r="AM45">
        <v>101.80048023940435</v>
      </c>
      <c r="AN45">
        <v>96.956130309867831</v>
      </c>
      <c r="AO45">
        <v>105.3502967578082</v>
      </c>
      <c r="AP45">
        <v>105.13597044728564</v>
      </c>
      <c r="AQ45">
        <v>109.28266579896868</v>
      </c>
      <c r="AR45">
        <v>107.27468478599567</v>
      </c>
      <c r="AS45">
        <v>103.04647668446438</v>
      </c>
      <c r="AT45">
        <v>111.30386004519985</v>
      </c>
      <c r="AU45">
        <v>105.9067100643787</v>
      </c>
      <c r="AV45">
        <v>110.8133958363007</v>
      </c>
      <c r="AW45">
        <v>102.02712945781171</v>
      </c>
      <c r="AX45">
        <v>106.77027447183711</v>
      </c>
      <c r="AY45">
        <v>99.731816318001776</v>
      </c>
      <c r="AZ45">
        <v>106.43637198395227</v>
      </c>
      <c r="BA45">
        <v>108.27887802344961</v>
      </c>
      <c r="BB45">
        <v>100.54529698643502</v>
      </c>
      <c r="BC45">
        <v>100.89100817357222</v>
      </c>
      <c r="BD45">
        <v>100.96161461195982</v>
      </c>
      <c r="BE45">
        <v>117.2927448209425</v>
      </c>
      <c r="BF45">
        <v>107.11277622910657</v>
      </c>
      <c r="BG45">
        <v>105.04953888145401</v>
      </c>
      <c r="BH45">
        <v>100.49652499292193</v>
      </c>
      <c r="BI45">
        <v>95.309910326731483</v>
      </c>
      <c r="BJ45">
        <v>99.538692778027411</v>
      </c>
      <c r="BK45">
        <v>109.93930322138903</v>
      </c>
      <c r="BL45">
        <v>104.58248375444389</v>
      </c>
      <c r="BM45">
        <v>102.27111288631724</v>
      </c>
      <c r="BN45">
        <v>103.4667581278898</v>
      </c>
      <c r="BO45">
        <v>96.262885158928896</v>
      </c>
      <c r="BP45">
        <v>101.84193881905396</v>
      </c>
      <c r="BQ45">
        <v>106.91305748934073</v>
      </c>
      <c r="BR45">
        <v>98.628230058780119</v>
      </c>
      <c r="BS45">
        <v>100.94531200475001</v>
      </c>
      <c r="BT45">
        <v>103.21134004807388</v>
      </c>
      <c r="BU45">
        <v>101.4496337654453</v>
      </c>
      <c r="BV45">
        <v>102.83555545154177</v>
      </c>
      <c r="BW45">
        <v>115.0260809868701</v>
      </c>
      <c r="BX45">
        <v>107.37451988710748</v>
      </c>
      <c r="BY45">
        <v>99.85212450913852</v>
      </c>
      <c r="BZ45">
        <v>101.93396984366727</v>
      </c>
      <c r="CA45">
        <v>100.59433340833739</v>
      </c>
      <c r="CB45">
        <v>126.00297659514791</v>
      </c>
      <c r="CC45">
        <v>92.892597687828783</v>
      </c>
      <c r="CD45">
        <v>101.57393875948301</v>
      </c>
      <c r="CE45">
        <v>110.57925247355023</v>
      </c>
      <c r="CF45">
        <v>105.34651946719858</v>
      </c>
      <c r="CG45">
        <v>107.45568974100412</v>
      </c>
      <c r="CH45">
        <v>93.794593006339142</v>
      </c>
      <c r="CI45">
        <v>103.57938113187413</v>
      </c>
      <c r="CJ45">
        <v>99.227357640202854</v>
      </c>
      <c r="CK45">
        <v>101.05263760117462</v>
      </c>
      <c r="CL45">
        <v>100.78290010475911</v>
      </c>
      <c r="CM45">
        <v>107.84990823548742</v>
      </c>
      <c r="CN45">
        <v>105.45066932751672</v>
      </c>
      <c r="CO45">
        <v>94.189724734983358</v>
      </c>
      <c r="CP45">
        <v>111.79057688953995</v>
      </c>
      <c r="CQ45">
        <v>104.88174020096113</v>
      </c>
      <c r="CR45">
        <v>104.84364917320727</v>
      </c>
      <c r="CS45">
        <v>93.254067876646303</v>
      </c>
      <c r="CT45">
        <v>107.76600868323546</v>
      </c>
      <c r="CU45">
        <v>104.08270796607185</v>
      </c>
      <c r="CV45">
        <v>103.51335123534109</v>
      </c>
      <c r="CW45">
        <v>113.32473551957403</v>
      </c>
      <c r="CX45">
        <v>110.06121887802644</v>
      </c>
      <c r="CY45">
        <v>102.77875371402443</v>
      </c>
      <c r="CZ45">
        <v>108.29757975117199</v>
      </c>
      <c r="DA45">
        <v>106.61892249715892</v>
      </c>
      <c r="DB45">
        <v>106.99780326896686</v>
      </c>
      <c r="DC45">
        <v>101.35481947625455</v>
      </c>
      <c r="DD45">
        <v>104.10464092562187</v>
      </c>
      <c r="DE45">
        <v>102.73836505791363</v>
      </c>
      <c r="DF45">
        <v>100.05471727895898</v>
      </c>
      <c r="DG45">
        <v>106.86921033641673</v>
      </c>
      <c r="DH45">
        <v>109.78128905367113</v>
      </c>
      <c r="DI45">
        <v>101.49672489219293</v>
      </c>
      <c r="DJ45">
        <v>99.909327514867343</v>
      </c>
      <c r="DK45">
        <v>102.27318682837871</v>
      </c>
      <c r="DL45">
        <v>100.96713451157665</v>
      </c>
      <c r="DM45">
        <v>106.58962805889155</v>
      </c>
      <c r="DN45">
        <v>97.975880824330915</v>
      </c>
      <c r="DO45">
        <v>103.66589324522221</v>
      </c>
      <c r="DP45">
        <v>110.21974522213542</v>
      </c>
      <c r="DQ45">
        <v>107.17616664311255</v>
      </c>
      <c r="DR45">
        <v>102.50740909899919</v>
      </c>
      <c r="DS45">
        <v>100.15295010147611</v>
      </c>
      <c r="DT45">
        <v>99.755874091998407</v>
      </c>
      <c r="DU45">
        <v>113.80088225503039</v>
      </c>
      <c r="DV45">
        <v>103.83206773389708</v>
      </c>
      <c r="DW45">
        <v>108.3123130482315</v>
      </c>
      <c r="DX45">
        <v>98.42487480723355</v>
      </c>
      <c r="DY45">
        <v>104.10734084019055</v>
      </c>
      <c r="DZ45">
        <v>115.88709005866531</v>
      </c>
      <c r="EA45">
        <v>102.56169500314637</v>
      </c>
      <c r="EB45">
        <v>103.56991799219026</v>
      </c>
      <c r="EC45">
        <v>103.05294223884695</v>
      </c>
      <c r="ED45">
        <v>101.5686754191629</v>
      </c>
      <c r="EE45">
        <v>99.91850232734393</v>
      </c>
      <c r="EF45">
        <v>95.405419417668895</v>
      </c>
      <c r="EG45">
        <v>105.46911926407763</v>
      </c>
      <c r="EH45">
        <v>109.3661554429879</v>
      </c>
      <c r="EI45">
        <v>109.97082026672494</v>
      </c>
      <c r="EJ45">
        <v>108.39829905401069</v>
      </c>
      <c r="EK45">
        <v>112.33373268238491</v>
      </c>
      <c r="EL45">
        <v>98.374327731660998</v>
      </c>
      <c r="EM45">
        <v>95.496166846080769</v>
      </c>
      <c r="EN45">
        <v>98.272910061913919</v>
      </c>
      <c r="EO45">
        <v>104.73706754937207</v>
      </c>
      <c r="EP45">
        <v>100.67482916431852</v>
      </c>
      <c r="EQ45">
        <v>99.053502864252863</v>
      </c>
      <c r="ER45">
        <v>111.44632368813308</v>
      </c>
      <c r="ES45">
        <v>104.39542104323738</v>
      </c>
      <c r="ET45">
        <v>98.209235402007693</v>
      </c>
      <c r="EU45">
        <v>93.784706329929534</v>
      </c>
      <c r="EV45">
        <v>105.66291534722278</v>
      </c>
      <c r="EW45">
        <v>107.821865525288</v>
      </c>
      <c r="EX45">
        <v>92.485351054700999</v>
      </c>
      <c r="EY45">
        <v>101.11863466727731</v>
      </c>
      <c r="EZ45">
        <v>101.00360143736162</v>
      </c>
      <c r="FA45">
        <v>102.30688745008278</v>
      </c>
      <c r="FB45">
        <v>96.506368066339434</v>
      </c>
      <c r="FC45">
        <v>100.24347655980856</v>
      </c>
      <c r="FD45">
        <v>102.47766143598594</v>
      </c>
      <c r="FE45">
        <v>107.00513925176574</v>
      </c>
      <c r="FF45">
        <v>98.199549684160502</v>
      </c>
      <c r="FG45">
        <v>98.84876092488328</v>
      </c>
      <c r="FH45">
        <v>108.14636443625106</v>
      </c>
      <c r="FI45">
        <v>103.86128068101299</v>
      </c>
      <c r="FJ45">
        <v>104.98767936352</v>
      </c>
      <c r="FK45">
        <v>101.26886577651996</v>
      </c>
      <c r="FL45">
        <v>97.906102159991335</v>
      </c>
      <c r="FM45">
        <v>102.173168633144</v>
      </c>
      <c r="FN45">
        <v>108.40974418170835</v>
      </c>
      <c r="FO45">
        <v>97.507737582216592</v>
      </c>
      <c r="FP45">
        <v>110.85832446976812</v>
      </c>
      <c r="FQ45">
        <v>102.05944288472593</v>
      </c>
      <c r="FR45">
        <v>95.10494256415015</v>
      </c>
      <c r="FS45">
        <v>104.22954623471331</v>
      </c>
      <c r="FT45">
        <v>112.8051267652915</v>
      </c>
      <c r="FU45">
        <v>100.48297634729208</v>
      </c>
      <c r="FV45">
        <v>107.62328294909426</v>
      </c>
      <c r="FW45">
        <v>103.48353481973859</v>
      </c>
      <c r="FX45">
        <v>105.24600342796296</v>
      </c>
      <c r="FY45">
        <v>113.95410897380589</v>
      </c>
      <c r="FZ45">
        <v>106.56001540994174</v>
      </c>
      <c r="GA45">
        <v>101.92709431980067</v>
      </c>
      <c r="GB45">
        <v>97.576094444382576</v>
      </c>
      <c r="GC45">
        <v>108.99196584107706</v>
      </c>
      <c r="GD45">
        <v>105.05847095640073</v>
      </c>
      <c r="GE45">
        <v>96.142177481531675</v>
      </c>
      <c r="GF45">
        <v>102.4250032748715</v>
      </c>
      <c r="GG45">
        <v>104.6971638230704</v>
      </c>
      <c r="GH45">
        <v>107.94137386024937</v>
      </c>
      <c r="GI45">
        <v>101.82122671492175</v>
      </c>
      <c r="GJ45">
        <v>95.596869139683392</v>
      </c>
      <c r="GK45">
        <v>114.71581867261216</v>
      </c>
      <c r="GL45">
        <v>111.07795688049539</v>
      </c>
      <c r="GM45">
        <v>99.691935260538315</v>
      </c>
      <c r="GN45">
        <v>97.200251225047865</v>
      </c>
      <c r="GO45">
        <v>96.29021475300209</v>
      </c>
      <c r="GP45">
        <v>103.22691771386101</v>
      </c>
      <c r="GQ45">
        <v>113.34078995604571</v>
      </c>
      <c r="GR45">
        <v>104.49491518635166</v>
      </c>
      <c r="GS45">
        <v>94.916654276733453</v>
      </c>
      <c r="GT45">
        <v>109.4551000762782</v>
      </c>
      <c r="GU45">
        <v>104.21985683640733</v>
      </c>
      <c r="GV45">
        <v>100.17145205218429</v>
      </c>
      <c r="GW45">
        <v>97.916904366882562</v>
      </c>
      <c r="GX45">
        <v>104.48274846419223</v>
      </c>
      <c r="GY45">
        <v>104.11106765173604</v>
      </c>
      <c r="GZ45">
        <v>98.994044378172077</v>
      </c>
      <c r="HA45">
        <v>106.37073768145517</v>
      </c>
      <c r="HB45">
        <v>103.76764712866158</v>
      </c>
      <c r="HC45">
        <v>107.88418843824414</v>
      </c>
      <c r="HD45">
        <v>100.29470130856815</v>
      </c>
      <c r="HE45">
        <v>101.15582570356014</v>
      </c>
      <c r="HF45">
        <v>97.510535137777723</v>
      </c>
      <c r="HG45">
        <v>101.64974688727447</v>
      </c>
      <c r="HH45">
        <v>107.49048764767788</v>
      </c>
      <c r="HI45">
        <v>95.819199326683659</v>
      </c>
      <c r="HJ45">
        <v>109.01612521574231</v>
      </c>
      <c r="HK45">
        <v>101.35409956400193</v>
      </c>
      <c r="HL45">
        <v>95.20705103826532</v>
      </c>
      <c r="HM45">
        <v>97.615855405860572</v>
      </c>
      <c r="HN45">
        <v>102.88515292470316</v>
      </c>
      <c r="HO45">
        <v>108.18440978196185</v>
      </c>
      <c r="HP45">
        <v>104.7820206641329</v>
      </c>
      <c r="HQ45">
        <v>101.24706658850688</v>
      </c>
      <c r="HR45">
        <v>98.638909428196868</v>
      </c>
      <c r="HS45">
        <v>96.402568002536754</v>
      </c>
      <c r="HT45">
        <v>97.653103123269446</v>
      </c>
      <c r="HU45">
        <v>100.29737574263129</v>
      </c>
      <c r="HV45">
        <v>99.294584605906763</v>
      </c>
      <c r="HW45">
        <v>97.778667508501755</v>
      </c>
      <c r="HX45">
        <v>105.89490589303584</v>
      </c>
      <c r="HY45">
        <v>103.41968193686908</v>
      </c>
      <c r="HZ45">
        <v>101.48244548737327</v>
      </c>
      <c r="IA45">
        <v>97.480544710762345</v>
      </c>
      <c r="IB45">
        <v>100.59734238367606</v>
      </c>
      <c r="IC45">
        <v>99.102444827783799</v>
      </c>
      <c r="ID45">
        <v>101.81346482307757</v>
      </c>
      <c r="IE45">
        <v>102.59124604192323</v>
      </c>
      <c r="IF45">
        <v>96.553137540105581</v>
      </c>
      <c r="IG45">
        <v>101.74096083057745</v>
      </c>
      <c r="IH45">
        <v>105.4984925984638</v>
      </c>
      <c r="II45">
        <v>98.620920453800267</v>
      </c>
      <c r="IJ45">
        <v>94.864211634997602</v>
      </c>
      <c r="IK45">
        <v>107.9752741690145</v>
      </c>
      <c r="IL45">
        <v>98.097089660573857</v>
      </c>
      <c r="IM45">
        <v>101.77662167855736</v>
      </c>
      <c r="IN45">
        <v>102.45439334350414</v>
      </c>
      <c r="IO45">
        <v>120.63701594742331</v>
      </c>
      <c r="IP45">
        <v>101.86331167872309</v>
      </c>
      <c r="IQ45">
        <v>107.40506881852355</v>
      </c>
      <c r="IR45">
        <v>98.630836888539534</v>
      </c>
      <c r="IS45">
        <v>100.6799941993053</v>
      </c>
      <c r="IT45">
        <v>100.24498345914937</v>
      </c>
      <c r="IU45">
        <v>102.43215666991104</v>
      </c>
      <c r="IV45">
        <v>110.65077497566298</v>
      </c>
      <c r="IW45">
        <v>100.51016390531917</v>
      </c>
      <c r="IX45">
        <v>100.36434402970754</v>
      </c>
      <c r="IY45">
        <v>96.384414810602721</v>
      </c>
      <c r="IZ45">
        <v>103.64808845440275</v>
      </c>
      <c r="JA45">
        <v>110.20887205904705</v>
      </c>
      <c r="JB45">
        <v>106.04732739998214</v>
      </c>
      <c r="JC45">
        <v>98.581165176297347</v>
      </c>
      <c r="JD45">
        <v>99.774362023881011</v>
      </c>
      <c r="JE45">
        <v>107.20053081482548</v>
      </c>
      <c r="JF45">
        <v>98.36624682268733</v>
      </c>
      <c r="JG45">
        <v>98.402364155778358</v>
      </c>
      <c r="JH45">
        <v>101.66999407220283</v>
      </c>
      <c r="JI45">
        <v>96.053426650452963</v>
      </c>
      <c r="JJ45">
        <v>108.57399250711937</v>
      </c>
      <c r="JK45">
        <v>109.06531157798169</v>
      </c>
      <c r="JL45">
        <v>113.5671447130039</v>
      </c>
      <c r="JM45">
        <v>98.981157865419959</v>
      </c>
      <c r="JN45">
        <v>102.92710868073821</v>
      </c>
      <c r="JO45">
        <v>95.76609492831814</v>
      </c>
      <c r="JP45">
        <v>105.04307211281038</v>
      </c>
      <c r="JQ45">
        <v>110.44242938892184</v>
      </c>
      <c r="JR45">
        <v>99.303078595782267</v>
      </c>
      <c r="JS45">
        <v>105.29052926030693</v>
      </c>
      <c r="JT45">
        <v>104.1473435066758</v>
      </c>
      <c r="JU45">
        <v>104.46547387313063</v>
      </c>
      <c r="JV45">
        <v>99.567151154132461</v>
      </c>
      <c r="JW45">
        <v>102.95450118383651</v>
      </c>
      <c r="JX45">
        <v>99.763024572683008</v>
      </c>
      <c r="JY45">
        <v>129.40081644713405</v>
      </c>
      <c r="JZ45">
        <v>102.98981530918127</v>
      </c>
      <c r="KA45">
        <v>110.3929287926948</v>
      </c>
      <c r="KB45">
        <v>113.22513691739894</v>
      </c>
      <c r="KC45">
        <v>104.498747038362</v>
      </c>
      <c r="KD45">
        <v>116.33355177015802</v>
      </c>
      <c r="KE45">
        <v>101.56136739972304</v>
      </c>
      <c r="KF45">
        <v>127.29817871731169</v>
      </c>
      <c r="KG45">
        <v>100.48862814557988</v>
      </c>
      <c r="KH45">
        <v>103.07056899368787</v>
      </c>
      <c r="KI45">
        <v>76.16564673858349</v>
      </c>
      <c r="KJ45">
        <v>103.2715134083553</v>
      </c>
      <c r="KK45">
        <v>104.15742197039999</v>
      </c>
      <c r="KL45">
        <v>105.85935479306063</v>
      </c>
      <c r="KM45">
        <v>107.73186752327253</v>
      </c>
      <c r="KN45">
        <v>113.91016580183241</v>
      </c>
      <c r="KO45">
        <v>117.42912842865738</v>
      </c>
      <c r="KP45">
        <v>118.22106197358725</v>
      </c>
      <c r="KQ45">
        <v>104.41045176635346</v>
      </c>
      <c r="KR45">
        <v>111.69271991907716</v>
      </c>
      <c r="KS45">
        <v>91.788437801327007</v>
      </c>
      <c r="KT45">
        <v>108.95518572075677</v>
      </c>
      <c r="KU45">
        <v>116.66822435966729</v>
      </c>
      <c r="KV45">
        <v>108.42901267753699</v>
      </c>
      <c r="KW45">
        <v>98.148034580113645</v>
      </c>
      <c r="KX45">
        <v>99.53500682568982</v>
      </c>
      <c r="KY45">
        <v>106.74246546873658</v>
      </c>
      <c r="KZ45">
        <v>104.94879265302153</v>
      </c>
      <c r="LA45">
        <v>112.54660431139069</v>
      </c>
      <c r="LB45">
        <v>112.23184438352234</v>
      </c>
      <c r="LC45">
        <v>105.58655837848322</v>
      </c>
      <c r="LD45">
        <v>105.45299996333581</v>
      </c>
      <c r="LE45">
        <v>105.37948902494432</v>
      </c>
      <c r="LF45">
        <v>107.34407542228693</v>
      </c>
      <c r="LG45">
        <v>103.79478094650379</v>
      </c>
      <c r="LH45">
        <v>107.96338625240249</v>
      </c>
      <c r="LI45">
        <v>120.32782686848618</v>
      </c>
      <c r="LJ45">
        <v>99.815344072020821</v>
      </c>
      <c r="LK45">
        <v>114.12824995862177</v>
      </c>
      <c r="LL45">
        <v>109.69855345752771</v>
      </c>
      <c r="LM45">
        <v>107.05191033165875</v>
      </c>
      <c r="LN45">
        <v>106.09249722268788</v>
      </c>
      <c r="LO45">
        <v>107.32036732978068</v>
      </c>
      <c r="LP45">
        <v>107.75669510063366</v>
      </c>
      <c r="LQ45">
        <v>103.77616220878909</v>
      </c>
      <c r="LR45">
        <v>99.485927605465932</v>
      </c>
      <c r="LS45">
        <v>110.75187753137946</v>
      </c>
      <c r="LT45">
        <v>104.70503278090457</v>
      </c>
      <c r="LU45">
        <v>104.66008158878712</v>
      </c>
      <c r="LV45">
        <v>106.52107910441201</v>
      </c>
      <c r="LW45">
        <v>96.8652245925866</v>
      </c>
      <c r="LX45">
        <v>104.17501079650053</v>
      </c>
      <c r="LY45">
        <v>100.27236173999074</v>
      </c>
      <c r="LZ45">
        <v>104.04441199330672</v>
      </c>
      <c r="MA45">
        <v>103.77281104759818</v>
      </c>
      <c r="MB45">
        <v>101.86290367659858</v>
      </c>
      <c r="MC45">
        <v>112.33934617282074</v>
      </c>
      <c r="MD45">
        <v>99.8021095729287</v>
      </c>
      <c r="ME45">
        <v>107.06487511054669</v>
      </c>
      <c r="MF45">
        <v>97.894937736352986</v>
      </c>
      <c r="MG45">
        <v>120.05258436061695</v>
      </c>
      <c r="MH45">
        <v>99.4474939951956</v>
      </c>
      <c r="MI45">
        <v>110.69421569115015</v>
      </c>
      <c r="MJ45">
        <v>102.00178937393251</v>
      </c>
      <c r="MK45">
        <v>103.902438620639</v>
      </c>
      <c r="ML45">
        <v>101.504165779392</v>
      </c>
      <c r="MM45">
        <v>103.07212957500612</v>
      </c>
      <c r="MN45">
        <v>107.71397504045888</v>
      </c>
      <c r="MO45">
        <v>108.812621665634</v>
      </c>
      <c r="MP45">
        <v>103.30742228936768</v>
      </c>
      <c r="MR45">
        <f t="shared" si="2"/>
        <v>103.99447367344314</v>
      </c>
      <c r="MS45">
        <f t="shared" si="3"/>
        <v>5.9090095433647676</v>
      </c>
      <c r="MU45">
        <v>41</v>
      </c>
    </row>
    <row r="46" spans="1:359" x14ac:dyDescent="0.75">
      <c r="R46">
        <v>101.91590615894521</v>
      </c>
      <c r="S46">
        <v>109.7279521144858</v>
      </c>
      <c r="T46">
        <v>108.23048950252216</v>
      </c>
      <c r="U46">
        <v>105.1383550380947</v>
      </c>
      <c r="V46">
        <v>105.18887385727616</v>
      </c>
      <c r="W46">
        <v>108.84553035370023</v>
      </c>
      <c r="X46">
        <v>97.62628211302939</v>
      </c>
      <c r="Y46">
        <v>103.10967563445827</v>
      </c>
      <c r="Z46">
        <v>106.3069553370598</v>
      </c>
      <c r="AA46">
        <v>108.64113016500309</v>
      </c>
      <c r="AB46">
        <v>100.20764212130534</v>
      </c>
      <c r="AC46">
        <v>109.71578400341298</v>
      </c>
      <c r="AD46">
        <v>104.211749457232</v>
      </c>
      <c r="AE46">
        <v>101.98417324849162</v>
      </c>
      <c r="AF46">
        <v>94.173050451192395</v>
      </c>
      <c r="AG46">
        <v>98.461492114633586</v>
      </c>
      <c r="AH46">
        <v>109.86285858832531</v>
      </c>
      <c r="AI46">
        <v>111.90543411251261</v>
      </c>
      <c r="AJ46">
        <v>100.77582557625098</v>
      </c>
      <c r="AK46">
        <v>99.777219014179039</v>
      </c>
      <c r="AL46">
        <v>101.74610722293896</v>
      </c>
      <c r="AM46">
        <v>102.93768104946139</v>
      </c>
      <c r="AN46">
        <v>97.175253080470895</v>
      </c>
      <c r="AO46">
        <v>103.27619709076083</v>
      </c>
      <c r="AP46">
        <v>106.4339250770835</v>
      </c>
      <c r="AQ46">
        <v>110.43215137450844</v>
      </c>
      <c r="AR46">
        <v>107.75330093156296</v>
      </c>
      <c r="AS46">
        <v>103.97199976404529</v>
      </c>
      <c r="AT46">
        <v>108.87997914076544</v>
      </c>
      <c r="AU46">
        <v>106.7931154996314</v>
      </c>
      <c r="AV46">
        <v>110.50489081223934</v>
      </c>
      <c r="AW46">
        <v>102.36352387871487</v>
      </c>
      <c r="AX46">
        <v>107.47744075212296</v>
      </c>
      <c r="AY46">
        <v>100.87297924840988</v>
      </c>
      <c r="AZ46">
        <v>105.1507086697262</v>
      </c>
      <c r="BA46">
        <v>109.3155172473023</v>
      </c>
      <c r="BB46">
        <v>101.09734469164897</v>
      </c>
      <c r="BC46">
        <v>99.899250677793731</v>
      </c>
      <c r="BD46">
        <v>102.57450964348433</v>
      </c>
      <c r="BE46">
        <v>119.29644540573544</v>
      </c>
      <c r="BF46">
        <v>106.90160937826963</v>
      </c>
      <c r="BG46">
        <v>104.21452546227749</v>
      </c>
      <c r="BH46">
        <v>99.328054927915446</v>
      </c>
      <c r="BI46">
        <v>95.645463944947068</v>
      </c>
      <c r="BJ46">
        <v>100.28922775690393</v>
      </c>
      <c r="BK46">
        <v>111.34141405343792</v>
      </c>
      <c r="BL46">
        <v>104.124940138922</v>
      </c>
      <c r="BM46">
        <v>101.74282427663951</v>
      </c>
      <c r="BN46">
        <v>102.86604226320787</v>
      </c>
      <c r="BO46">
        <v>96.919760087412413</v>
      </c>
      <c r="BP46">
        <v>100.51224487905768</v>
      </c>
      <c r="BQ46">
        <v>106.25266305298176</v>
      </c>
      <c r="BR46">
        <v>99.360732972425481</v>
      </c>
      <c r="BS46">
        <v>100.69811232920704</v>
      </c>
      <c r="BT46">
        <v>103.13511648139104</v>
      </c>
      <c r="BU46">
        <v>101.23601094990539</v>
      </c>
      <c r="BV46">
        <v>104.96039878956786</v>
      </c>
      <c r="BW46">
        <v>115.80963481501904</v>
      </c>
      <c r="BX46">
        <v>107.67814938126017</v>
      </c>
      <c r="BY46">
        <v>101.36687753240469</v>
      </c>
      <c r="BZ46">
        <v>99.587640040894726</v>
      </c>
      <c r="CA46">
        <v>101.28750774366583</v>
      </c>
      <c r="CB46">
        <v>124.98668929485463</v>
      </c>
      <c r="CC46">
        <v>92.590393257811044</v>
      </c>
      <c r="CD46">
        <v>101.60452507313288</v>
      </c>
      <c r="CE46">
        <v>108.05724915879978</v>
      </c>
      <c r="CF46">
        <v>105.25054947516733</v>
      </c>
      <c r="CG46">
        <v>106.42717709053231</v>
      </c>
      <c r="CH46">
        <v>93.694664631817062</v>
      </c>
      <c r="CI46">
        <v>104.85820846831103</v>
      </c>
      <c r="CJ46">
        <v>101.41254663887536</v>
      </c>
      <c r="CK46">
        <v>99.659099765530314</v>
      </c>
      <c r="CL46">
        <v>100.30580446467552</v>
      </c>
      <c r="CM46">
        <v>107.21816233891715</v>
      </c>
      <c r="CN46">
        <v>107.192623720963</v>
      </c>
      <c r="CO46">
        <v>92.707418870078854</v>
      </c>
      <c r="CP46">
        <v>113.45901058191657</v>
      </c>
      <c r="CQ46">
        <v>104.37581983244769</v>
      </c>
      <c r="CR46">
        <v>103.79063514210583</v>
      </c>
      <c r="CS46">
        <v>91.970440818035954</v>
      </c>
      <c r="CT46">
        <v>108.9231767173405</v>
      </c>
      <c r="CU46">
        <v>103.28697074291981</v>
      </c>
      <c r="CV46">
        <v>105.88272185000341</v>
      </c>
      <c r="CW46">
        <v>112.24704669380912</v>
      </c>
      <c r="CX46">
        <v>110.99861748942762</v>
      </c>
      <c r="CY46">
        <v>101.41558055442987</v>
      </c>
      <c r="CZ46">
        <v>108.92670256863109</v>
      </c>
      <c r="DA46">
        <v>107.46447831144133</v>
      </c>
      <c r="DB46">
        <v>108.13789316201778</v>
      </c>
      <c r="DC46">
        <v>100.6460712920978</v>
      </c>
      <c r="DD46">
        <v>103.87426895021042</v>
      </c>
      <c r="DE46">
        <v>103.55768696373816</v>
      </c>
      <c r="DF46">
        <v>99.365239293791973</v>
      </c>
      <c r="DG46">
        <v>107.77575665494868</v>
      </c>
      <c r="DH46">
        <v>108.7722621315794</v>
      </c>
      <c r="DI46">
        <v>101.84108516217843</v>
      </c>
      <c r="DJ46">
        <v>100.17556348623778</v>
      </c>
      <c r="DK46">
        <v>103.29164352877262</v>
      </c>
      <c r="DL46">
        <v>100.56075500924375</v>
      </c>
      <c r="DM46">
        <v>105.91191264230341</v>
      </c>
      <c r="DN46">
        <v>99.006483945075885</v>
      </c>
      <c r="DO46">
        <v>102.29861420109995</v>
      </c>
      <c r="DP46">
        <v>111.24242773430734</v>
      </c>
      <c r="DQ46">
        <v>107.60375609809657</v>
      </c>
      <c r="DR46">
        <v>101.42464309950721</v>
      </c>
      <c r="DS46">
        <v>99.70208802343592</v>
      </c>
      <c r="DT46">
        <v>99.891243212878848</v>
      </c>
      <c r="DU46">
        <v>111.04967118097409</v>
      </c>
      <c r="DV46">
        <v>104.5741913796913</v>
      </c>
      <c r="DW46">
        <v>106.78836463556324</v>
      </c>
      <c r="DX46">
        <v>98.161495912159239</v>
      </c>
      <c r="DY46">
        <v>103.75774428031789</v>
      </c>
      <c r="DZ46">
        <v>114.82063247178409</v>
      </c>
      <c r="EA46">
        <v>102.28174412930012</v>
      </c>
      <c r="EB46">
        <v>103.28500412879286</v>
      </c>
      <c r="EC46">
        <v>103.93410043862696</v>
      </c>
      <c r="ED46">
        <v>100.53609579520449</v>
      </c>
      <c r="EE46">
        <v>100.1870009623652</v>
      </c>
      <c r="EF46">
        <v>97.027823294275947</v>
      </c>
      <c r="EG46">
        <v>105.98670627284035</v>
      </c>
      <c r="EH46">
        <v>109.37535150320764</v>
      </c>
      <c r="EI46">
        <v>113.34250333126539</v>
      </c>
      <c r="EJ46">
        <v>106.77533775828596</v>
      </c>
      <c r="EK46">
        <v>111.04374941739579</v>
      </c>
      <c r="EL46">
        <v>99.760008356661004</v>
      </c>
      <c r="EM46">
        <v>93.767321308825885</v>
      </c>
      <c r="EN46">
        <v>96.497016298206063</v>
      </c>
      <c r="EO46">
        <v>105.52711057172566</v>
      </c>
      <c r="EP46">
        <v>100.92743361946123</v>
      </c>
      <c r="EQ46">
        <v>90.425419263645836</v>
      </c>
      <c r="ER46">
        <v>109.98483997130349</v>
      </c>
      <c r="ES46">
        <v>106.05145586678341</v>
      </c>
      <c r="ET46">
        <v>103.24706170290824</v>
      </c>
      <c r="EU46">
        <v>93.212205577251851</v>
      </c>
      <c r="EV46">
        <v>106.71678341420292</v>
      </c>
      <c r="EW46">
        <v>107.77361250524163</v>
      </c>
      <c r="EX46">
        <v>91.459722557540786</v>
      </c>
      <c r="EY46">
        <v>99.380510389293207</v>
      </c>
      <c r="EZ46">
        <v>101.99551648473388</v>
      </c>
      <c r="FA46">
        <v>102.18293823892691</v>
      </c>
      <c r="FB46">
        <v>96.203810716054676</v>
      </c>
      <c r="FC46">
        <v>100.52892354085171</v>
      </c>
      <c r="FD46">
        <v>102.29153321071746</v>
      </c>
      <c r="FE46">
        <v>106.70859290254795</v>
      </c>
      <c r="FF46">
        <v>98.54580161362972</v>
      </c>
      <c r="FG46">
        <v>98.671290560405438</v>
      </c>
      <c r="FH46">
        <v>108.19112784068787</v>
      </c>
      <c r="FI46">
        <v>103.94700714119161</v>
      </c>
      <c r="FJ46">
        <v>105.36318138697452</v>
      </c>
      <c r="FK46">
        <v>101.35693569195902</v>
      </c>
      <c r="FL46">
        <v>98.007529226050082</v>
      </c>
      <c r="FM46">
        <v>100.90867133576079</v>
      </c>
      <c r="FN46">
        <v>108.43966420299171</v>
      </c>
      <c r="FO46">
        <v>96.728513230872991</v>
      </c>
      <c r="FP46">
        <v>110.90890704258308</v>
      </c>
      <c r="FQ46">
        <v>102.37626823841907</v>
      </c>
      <c r="FR46">
        <v>94.905199314942806</v>
      </c>
      <c r="FS46">
        <v>104.49532037055931</v>
      </c>
      <c r="FT46">
        <v>113.03782397333805</v>
      </c>
      <c r="FU46">
        <v>99.751960332188375</v>
      </c>
      <c r="FV46">
        <v>107.76894641454483</v>
      </c>
      <c r="FW46">
        <v>103.05501678868494</v>
      </c>
      <c r="FX46">
        <v>105.51679477601238</v>
      </c>
      <c r="FY46">
        <v>113.56612866159723</v>
      </c>
      <c r="FZ46">
        <v>106.79933892967296</v>
      </c>
      <c r="GA46">
        <v>102.20742001457444</v>
      </c>
      <c r="GB46">
        <v>97.86288247514311</v>
      </c>
      <c r="GC46">
        <v>109.17345856344687</v>
      </c>
      <c r="GD46">
        <v>103.78829256293777</v>
      </c>
      <c r="GE46">
        <v>96.388818894554419</v>
      </c>
      <c r="GF46">
        <v>102.36945956439612</v>
      </c>
      <c r="GG46">
        <v>104.81565305820948</v>
      </c>
      <c r="GH46">
        <v>108.00515925907042</v>
      </c>
      <c r="GI46">
        <v>102.07721388258258</v>
      </c>
      <c r="GJ46">
        <v>96.265458716376884</v>
      </c>
      <c r="GK46">
        <v>114.60386739802343</v>
      </c>
      <c r="GL46">
        <v>112.25634833585032</v>
      </c>
      <c r="GM46">
        <v>100.61275928874019</v>
      </c>
      <c r="GN46">
        <v>97.107713069879196</v>
      </c>
      <c r="GO46">
        <v>96.76341404090617</v>
      </c>
      <c r="GP46">
        <v>103.03055786189442</v>
      </c>
      <c r="GQ46">
        <v>113.35813388694422</v>
      </c>
      <c r="GR46">
        <v>104.94888114110087</v>
      </c>
      <c r="GS46">
        <v>94.77001130299719</v>
      </c>
      <c r="GT46">
        <v>110.00269964331309</v>
      </c>
      <c r="GU46">
        <v>104.24928145658102</v>
      </c>
      <c r="GV46">
        <v>100.74136848596265</v>
      </c>
      <c r="GW46">
        <v>98.288637945485547</v>
      </c>
      <c r="GX46">
        <v>103.35512930879516</v>
      </c>
      <c r="GY46">
        <v>103.65464364124158</v>
      </c>
      <c r="GZ46">
        <v>99.389464309596093</v>
      </c>
      <c r="HA46">
        <v>106.47171084098542</v>
      </c>
      <c r="HB46">
        <v>105.02656101712644</v>
      </c>
      <c r="HC46">
        <v>108.10997040927666</v>
      </c>
      <c r="HD46">
        <v>100.66643554456023</v>
      </c>
      <c r="HE46">
        <v>101.72648199590947</v>
      </c>
      <c r="HF46">
        <v>97.497363612015391</v>
      </c>
      <c r="HG46">
        <v>101.22976806855347</v>
      </c>
      <c r="HH46">
        <v>107.09551851954076</v>
      </c>
      <c r="HI46">
        <v>95.695181020575816</v>
      </c>
      <c r="HJ46">
        <v>109.17709672968844</v>
      </c>
      <c r="HK46">
        <v>101.74367278610627</v>
      </c>
      <c r="HL46">
        <v>95.380424721410904</v>
      </c>
      <c r="HM46">
        <v>98.327112776755101</v>
      </c>
      <c r="HN46">
        <v>102.98976361752135</v>
      </c>
      <c r="HO46">
        <v>107.94810501159819</v>
      </c>
      <c r="HP46">
        <v>105.19905317237588</v>
      </c>
      <c r="HQ46">
        <v>102.06893865653548</v>
      </c>
      <c r="HR46">
        <v>99.120711497987045</v>
      </c>
      <c r="HS46">
        <v>96.553596240883849</v>
      </c>
      <c r="HT46">
        <v>98.082943180398047</v>
      </c>
      <c r="HU46">
        <v>100.53239694382918</v>
      </c>
      <c r="HV46">
        <v>100.40966701832208</v>
      </c>
      <c r="HW46">
        <v>97.852333544035673</v>
      </c>
      <c r="HX46">
        <v>106.77923373944176</v>
      </c>
      <c r="HY46">
        <v>103.80838526629913</v>
      </c>
      <c r="HZ46">
        <v>101.17907518559034</v>
      </c>
      <c r="IA46">
        <v>97.920290127827002</v>
      </c>
      <c r="IB46">
        <v>99.964664959368605</v>
      </c>
      <c r="IC46">
        <v>99.559908972905916</v>
      </c>
      <c r="ID46">
        <v>102.10895500621828</v>
      </c>
      <c r="IE46">
        <v>103.34988102518223</v>
      </c>
      <c r="IF46">
        <v>96.306351454897495</v>
      </c>
      <c r="IG46">
        <v>101.68478118255609</v>
      </c>
      <c r="IH46">
        <v>106.4657121523821</v>
      </c>
      <c r="II46">
        <v>99.64478909614229</v>
      </c>
      <c r="IJ46">
        <v>95.185295806198084</v>
      </c>
      <c r="IK46">
        <v>108.42166303661661</v>
      </c>
      <c r="IL46">
        <v>98.374557493562506</v>
      </c>
      <c r="IM46">
        <v>100.7914244388303</v>
      </c>
      <c r="IN46">
        <v>102.64008996733072</v>
      </c>
      <c r="IO46">
        <v>121.63272992959266</v>
      </c>
      <c r="IP46">
        <v>99.848549448528331</v>
      </c>
      <c r="IQ46">
        <v>106.91619532935903</v>
      </c>
      <c r="IR46">
        <v>98.338074618794835</v>
      </c>
      <c r="IS46">
        <v>100.12239894218294</v>
      </c>
      <c r="IT46">
        <v>100.61028056743945</v>
      </c>
      <c r="IU46">
        <v>102.88751611220738</v>
      </c>
      <c r="IV46">
        <v>110.34633599597366</v>
      </c>
      <c r="IW46">
        <v>100.71948182851911</v>
      </c>
      <c r="IX46">
        <v>100.76490945009147</v>
      </c>
      <c r="IY46">
        <v>96.079387806959517</v>
      </c>
      <c r="IZ46">
        <v>104.44174630734742</v>
      </c>
      <c r="JA46">
        <v>111.09548823121413</v>
      </c>
      <c r="JB46">
        <v>105.27462060841872</v>
      </c>
      <c r="JC46">
        <v>98.228515020473964</v>
      </c>
      <c r="JD46">
        <v>100.02328217412318</v>
      </c>
      <c r="JE46">
        <v>106.91833043753611</v>
      </c>
      <c r="JF46">
        <v>98.669833337362761</v>
      </c>
      <c r="JG46">
        <v>98.622453212714177</v>
      </c>
      <c r="JH46">
        <v>100.78945613037814</v>
      </c>
      <c r="JI46">
        <v>96.472496492204627</v>
      </c>
      <c r="JJ46">
        <v>108.74709841592652</v>
      </c>
      <c r="JK46">
        <v>109.27552023932608</v>
      </c>
      <c r="JL46">
        <v>111.06098318493152</v>
      </c>
      <c r="JM46">
        <v>98.927168820336107</v>
      </c>
      <c r="JN46">
        <v>105.86797168659659</v>
      </c>
      <c r="JO46">
        <v>96.339497362995616</v>
      </c>
      <c r="JP46">
        <v>104.13984931125374</v>
      </c>
      <c r="JQ46">
        <v>110.63467210768647</v>
      </c>
      <c r="JR46">
        <v>99.100203003661903</v>
      </c>
      <c r="JS46">
        <v>105.01021417116527</v>
      </c>
      <c r="JT46">
        <v>104.13014511472186</v>
      </c>
      <c r="JU46">
        <v>104.57139340047665</v>
      </c>
      <c r="JV46">
        <v>99.313504387057506</v>
      </c>
      <c r="JW46">
        <v>102.18049830478941</v>
      </c>
      <c r="JX46">
        <v>100.44090243191677</v>
      </c>
      <c r="JY46">
        <v>126.46606901256916</v>
      </c>
      <c r="JZ46">
        <v>105.81962961522977</v>
      </c>
      <c r="KA46">
        <v>122.89607943511757</v>
      </c>
      <c r="KB46">
        <v>112.19626645061682</v>
      </c>
      <c r="KC46">
        <v>105.69942242553273</v>
      </c>
      <c r="KD46">
        <v>136.35509165337598</v>
      </c>
      <c r="KE46">
        <v>101.61163357983203</v>
      </c>
      <c r="KF46">
        <v>123.01881197547917</v>
      </c>
      <c r="KG46">
        <v>100.51623657812038</v>
      </c>
      <c r="KH46">
        <v>102.82817635815304</v>
      </c>
      <c r="KI46">
        <v>72.025393812833059</v>
      </c>
      <c r="KJ46">
        <v>103.36587746481365</v>
      </c>
      <c r="KK46">
        <v>104.0548644947597</v>
      </c>
      <c r="KL46">
        <v>106.50483590558159</v>
      </c>
      <c r="KM46">
        <v>106.86733538446849</v>
      </c>
      <c r="KN46">
        <v>113.54265843359188</v>
      </c>
      <c r="KO46">
        <v>116.59603331721239</v>
      </c>
      <c r="KP46">
        <v>116.6279048115932</v>
      </c>
      <c r="KQ46">
        <v>105.07476241492429</v>
      </c>
      <c r="KR46">
        <v>111.98060566955679</v>
      </c>
      <c r="KS46">
        <v>91.914611294732552</v>
      </c>
      <c r="KT46">
        <v>109.42125286405145</v>
      </c>
      <c r="KU46">
        <v>116.66556188689535</v>
      </c>
      <c r="KV46">
        <v>107.58153178795104</v>
      </c>
      <c r="KW46">
        <v>100.89301924911139</v>
      </c>
      <c r="KX46">
        <v>100.32065966595262</v>
      </c>
      <c r="KY46">
        <v>107.02786852074293</v>
      </c>
      <c r="KZ46">
        <v>105.25850382024974</v>
      </c>
      <c r="LA46">
        <v>111.88464828668275</v>
      </c>
      <c r="LB46">
        <v>111.38632314851033</v>
      </c>
      <c r="LC46">
        <v>106.13349783888894</v>
      </c>
      <c r="LD46">
        <v>104.72354557393307</v>
      </c>
      <c r="LE46">
        <v>104.7941415326799</v>
      </c>
      <c r="LF46">
        <v>107.35943720592891</v>
      </c>
      <c r="LG46">
        <v>103.27122925861882</v>
      </c>
      <c r="LH46">
        <v>108.40479269643797</v>
      </c>
      <c r="LI46">
        <v>121.53667240712205</v>
      </c>
      <c r="LJ46">
        <v>100.35580642100801</v>
      </c>
      <c r="LK46">
        <v>113.55593167874297</v>
      </c>
      <c r="LL46">
        <v>110.65421210788567</v>
      </c>
      <c r="LM46">
        <v>107.62306669722443</v>
      </c>
      <c r="LN46">
        <v>106.4002459191241</v>
      </c>
      <c r="LO46">
        <v>107.56607971827324</v>
      </c>
      <c r="LP46">
        <v>108.25348331835033</v>
      </c>
      <c r="LQ46">
        <v>103.46227704583883</v>
      </c>
      <c r="LR46">
        <v>99.681728640523502</v>
      </c>
      <c r="LS46">
        <v>111.14538039410013</v>
      </c>
      <c r="LT46">
        <v>103.54131257297701</v>
      </c>
      <c r="LU46">
        <v>104.19515354334467</v>
      </c>
      <c r="LV46">
        <v>106.83722909444249</v>
      </c>
      <c r="LW46">
        <v>96.919698909072338</v>
      </c>
      <c r="LX46">
        <v>103.04324403548107</v>
      </c>
      <c r="LY46">
        <v>100.53225309932809</v>
      </c>
      <c r="LZ46">
        <v>104.55646573712133</v>
      </c>
      <c r="MA46">
        <v>104.03948371838921</v>
      </c>
      <c r="MB46">
        <v>102.33390801521399</v>
      </c>
      <c r="MC46">
        <v>111.27012475725209</v>
      </c>
      <c r="MD46">
        <v>98.971646078476482</v>
      </c>
      <c r="ME46">
        <v>107.55649517134225</v>
      </c>
      <c r="MF46">
        <v>99.233222462741878</v>
      </c>
      <c r="MG46">
        <v>120.04832097471522</v>
      </c>
      <c r="MH46">
        <v>100.62844947173082</v>
      </c>
      <c r="MI46">
        <v>111.33535836151151</v>
      </c>
      <c r="MJ46">
        <v>101.96536103420793</v>
      </c>
      <c r="MK46">
        <v>103.88821314797805</v>
      </c>
      <c r="ML46">
        <v>102.00536425889293</v>
      </c>
      <c r="MM46">
        <v>103.47969464616811</v>
      </c>
      <c r="MN46">
        <v>107.70826038092456</v>
      </c>
      <c r="MO46">
        <v>110.36358209545779</v>
      </c>
      <c r="MP46">
        <v>103.57272346846862</v>
      </c>
      <c r="MR46">
        <f t="shared" si="2"/>
        <v>104.10617561057002</v>
      </c>
      <c r="MS46">
        <f t="shared" si="3"/>
        <v>6.2238159004693614</v>
      </c>
      <c r="MU46">
        <v>42</v>
      </c>
    </row>
    <row r="47" spans="1:359" x14ac:dyDescent="0.75">
      <c r="R47">
        <v>101.82711027178765</v>
      </c>
      <c r="S47">
        <v>109.78609899917609</v>
      </c>
      <c r="T47">
        <v>107.60407212087128</v>
      </c>
      <c r="U47">
        <v>106.40173464058918</v>
      </c>
      <c r="V47">
        <v>106.03760013711916</v>
      </c>
      <c r="W47">
        <v>107.21113722142648</v>
      </c>
      <c r="X47">
        <v>99.909101148556303</v>
      </c>
      <c r="Y47">
        <v>102.71435975173002</v>
      </c>
      <c r="Z47">
        <v>106.96238830780678</v>
      </c>
      <c r="AA47">
        <v>109.54699102389992</v>
      </c>
      <c r="AB47">
        <v>97.868812030381733</v>
      </c>
      <c r="AC47">
        <v>111.25623360962746</v>
      </c>
      <c r="AD47">
        <v>102.57237104703975</v>
      </c>
      <c r="AE47">
        <v>102.49898395283388</v>
      </c>
      <c r="AF47">
        <v>92.750495324277338</v>
      </c>
      <c r="AG47">
        <v>98.840110174475726</v>
      </c>
      <c r="AH47">
        <v>109.41160795037648</v>
      </c>
      <c r="AI47">
        <v>112.24445832304367</v>
      </c>
      <c r="AJ47">
        <v>101.48175484715829</v>
      </c>
      <c r="AK47">
        <v>100.44176766413857</v>
      </c>
      <c r="AL47">
        <v>102.00098741548054</v>
      </c>
      <c r="AM47">
        <v>102.31016564583554</v>
      </c>
      <c r="AN47">
        <v>97.228026180669161</v>
      </c>
      <c r="AO47">
        <v>103.85693754651034</v>
      </c>
      <c r="AP47">
        <v>104.51840860032658</v>
      </c>
      <c r="AQ47">
        <v>108.33888206087363</v>
      </c>
      <c r="AR47">
        <v>105.31452681692765</v>
      </c>
      <c r="AS47">
        <v>103.6056508430416</v>
      </c>
      <c r="AT47">
        <v>112.79121972365192</v>
      </c>
      <c r="AU47">
        <v>105.82396816649522</v>
      </c>
      <c r="AV47">
        <v>110.02946400579677</v>
      </c>
      <c r="AW47">
        <v>102.76262055847059</v>
      </c>
      <c r="AX47">
        <v>107.44540182739081</v>
      </c>
      <c r="AY47">
        <v>99.999168102867586</v>
      </c>
      <c r="AZ47">
        <v>106.42298028799394</v>
      </c>
      <c r="BA47">
        <v>107.94042160795749</v>
      </c>
      <c r="BB47">
        <v>99.648867053407997</v>
      </c>
      <c r="BC47">
        <v>101.17446752715576</v>
      </c>
      <c r="BD47">
        <v>101.26161097379567</v>
      </c>
      <c r="BE47">
        <v>118.49852996156805</v>
      </c>
      <c r="BF47">
        <v>108.60417252547391</v>
      </c>
      <c r="BG47">
        <v>104.1017515851934</v>
      </c>
      <c r="BH47">
        <v>99.434231663152431</v>
      </c>
      <c r="BI47">
        <v>96.39542568374452</v>
      </c>
      <c r="BJ47">
        <v>101.23933240816862</v>
      </c>
      <c r="BK47">
        <v>109.68475179037084</v>
      </c>
      <c r="BL47">
        <v>105.19366356710184</v>
      </c>
      <c r="BM47">
        <v>102.15574832985523</v>
      </c>
      <c r="BN47">
        <v>103.5241865613237</v>
      </c>
      <c r="BO47">
        <v>97.30066012312632</v>
      </c>
      <c r="BP47">
        <v>101.03440309470332</v>
      </c>
      <c r="BQ47">
        <v>108.06547241368055</v>
      </c>
      <c r="BR47">
        <v>99.593911996807805</v>
      </c>
      <c r="BS47">
        <v>101.16929839791231</v>
      </c>
      <c r="BT47">
        <v>102.32061773849156</v>
      </c>
      <c r="BU47">
        <v>101.98746721602944</v>
      </c>
      <c r="BV47">
        <v>102.84060332917566</v>
      </c>
      <c r="BW47">
        <v>115.25017822268788</v>
      </c>
      <c r="BX47">
        <v>108.10273114817748</v>
      </c>
      <c r="BY47">
        <v>102.72642011059162</v>
      </c>
      <c r="BZ47">
        <v>100.6572370858453</v>
      </c>
      <c r="CA47">
        <v>101.54491334286635</v>
      </c>
      <c r="CB47">
        <v>124.12331407522814</v>
      </c>
      <c r="CC47">
        <v>94.642882686792035</v>
      </c>
      <c r="CD47">
        <v>103.94817877741947</v>
      </c>
      <c r="CE47">
        <v>108.82394771559098</v>
      </c>
      <c r="CF47">
        <v>101.52752190131154</v>
      </c>
      <c r="CG47">
        <v>105.28026568444076</v>
      </c>
      <c r="CH47">
        <v>92.744249857226819</v>
      </c>
      <c r="CI47">
        <v>102.31482567911084</v>
      </c>
      <c r="CJ47">
        <v>100.05038131757411</v>
      </c>
      <c r="CK47">
        <v>102.58243442453137</v>
      </c>
      <c r="CL47">
        <v>99.591321746437984</v>
      </c>
      <c r="CM47">
        <v>109.11174724582187</v>
      </c>
      <c r="CN47">
        <v>106.74885118385889</v>
      </c>
      <c r="CO47">
        <v>94.511558552266465</v>
      </c>
      <c r="CP47">
        <v>112.82293684005334</v>
      </c>
      <c r="CQ47">
        <v>105.25117606110557</v>
      </c>
      <c r="CR47">
        <v>104.33956761703583</v>
      </c>
      <c r="CS47">
        <v>94.300017485698675</v>
      </c>
      <c r="CT47">
        <v>107.96627269239019</v>
      </c>
      <c r="CU47">
        <v>104.70418388182057</v>
      </c>
      <c r="CV47">
        <v>104.98821678159848</v>
      </c>
      <c r="CW47">
        <v>111.50128376348883</v>
      </c>
      <c r="CX47">
        <v>109.65441007795374</v>
      </c>
      <c r="CY47">
        <v>101.52249964135929</v>
      </c>
      <c r="CZ47">
        <v>108.08790008182542</v>
      </c>
      <c r="DA47">
        <v>108.30366310304528</v>
      </c>
      <c r="DB47">
        <v>106.69136624862669</v>
      </c>
      <c r="DC47">
        <v>101.83146352496473</v>
      </c>
      <c r="DD47">
        <v>103.06312260197589</v>
      </c>
      <c r="DE47">
        <v>103.93783725060604</v>
      </c>
      <c r="DF47">
        <v>99.657486849408969</v>
      </c>
      <c r="DG47">
        <v>108.07507525754835</v>
      </c>
      <c r="DH47">
        <v>111.48712385144078</v>
      </c>
      <c r="DI47">
        <v>102.04412146135134</v>
      </c>
      <c r="DJ47">
        <v>100.01606639561201</v>
      </c>
      <c r="DK47">
        <v>102.66588917635433</v>
      </c>
      <c r="DL47">
        <v>100.76188439219945</v>
      </c>
      <c r="DM47">
        <v>106.36218879884773</v>
      </c>
      <c r="DN47">
        <v>99.941579625440937</v>
      </c>
      <c r="DO47">
        <v>102.33143513388285</v>
      </c>
      <c r="DP47">
        <v>109.29508422454489</v>
      </c>
      <c r="DQ47">
        <v>107.77266975706868</v>
      </c>
      <c r="DR47">
        <v>102.51205041625677</v>
      </c>
      <c r="DS47">
        <v>100.2054240490971</v>
      </c>
      <c r="DT47">
        <v>101.09182452806502</v>
      </c>
      <c r="DU47">
        <v>112.47123137426435</v>
      </c>
      <c r="DV47">
        <v>105.15015178088559</v>
      </c>
      <c r="DW47">
        <v>108.13074254059373</v>
      </c>
      <c r="DX47">
        <v>100.51983251257855</v>
      </c>
      <c r="DY47">
        <v>104.21650481469638</v>
      </c>
      <c r="DZ47">
        <v>113.45953866991304</v>
      </c>
      <c r="EA47">
        <v>103.99216357916731</v>
      </c>
      <c r="EB47">
        <v>101.70055043228389</v>
      </c>
      <c r="EC47">
        <v>104.84188336647335</v>
      </c>
      <c r="ED47">
        <v>102.18028184968864</v>
      </c>
      <c r="EE47">
        <v>98.234099844828663</v>
      </c>
      <c r="EF47">
        <v>94.735602909713634</v>
      </c>
      <c r="EG47">
        <v>107.36509814149575</v>
      </c>
      <c r="EH47">
        <v>108.74751637515483</v>
      </c>
      <c r="EI47">
        <v>111.08325290840786</v>
      </c>
      <c r="EJ47">
        <v>108.83278530111386</v>
      </c>
      <c r="EK47">
        <v>112.02175543648886</v>
      </c>
      <c r="EL47">
        <v>99.080446885758391</v>
      </c>
      <c r="EM47">
        <v>94.301799267313442</v>
      </c>
      <c r="EN47">
        <v>99.349889380164782</v>
      </c>
      <c r="EO47">
        <v>105.52181059765157</v>
      </c>
      <c r="EP47">
        <v>103.845418398395</v>
      </c>
      <c r="EQ47">
        <v>97.905584432954186</v>
      </c>
      <c r="ER47">
        <v>111.31392493357151</v>
      </c>
      <c r="ES47">
        <v>105.95085862477184</v>
      </c>
      <c r="ET47">
        <v>100.58789380347956</v>
      </c>
      <c r="EU47">
        <v>92.590175299243256</v>
      </c>
      <c r="EV47">
        <v>107.96742337998602</v>
      </c>
      <c r="EW47">
        <v>107.97761367736751</v>
      </c>
      <c r="EX47">
        <v>91.935432693670464</v>
      </c>
      <c r="EY47">
        <v>99.518022940392953</v>
      </c>
      <c r="EZ47">
        <v>100.38058320975374</v>
      </c>
      <c r="FA47">
        <v>102.19462614094103</v>
      </c>
      <c r="FB47">
        <v>96.438213684738216</v>
      </c>
      <c r="FC47">
        <v>100.87341236040238</v>
      </c>
      <c r="FD47">
        <v>102.51277059941188</v>
      </c>
      <c r="FE47">
        <v>107.03370074250039</v>
      </c>
      <c r="FF47">
        <v>98.432091136718526</v>
      </c>
      <c r="FG47">
        <v>98.714483694275245</v>
      </c>
      <c r="FH47">
        <v>108.06009618166608</v>
      </c>
      <c r="FI47">
        <v>104.25704299300297</v>
      </c>
      <c r="FJ47">
        <v>105.30300853066855</v>
      </c>
      <c r="FK47">
        <v>101.52005183133934</v>
      </c>
      <c r="FL47">
        <v>97.752211669486172</v>
      </c>
      <c r="FM47">
        <v>100.52583872524205</v>
      </c>
      <c r="FN47">
        <v>108.20071500725963</v>
      </c>
      <c r="FO47">
        <v>97.568206222211998</v>
      </c>
      <c r="FP47">
        <v>111.58817849394845</v>
      </c>
      <c r="FQ47">
        <v>102.10230144435258</v>
      </c>
      <c r="FR47">
        <v>95.47530266245677</v>
      </c>
      <c r="FS47">
        <v>104.72356192951229</v>
      </c>
      <c r="FT47">
        <v>113.16985591216812</v>
      </c>
      <c r="FU47">
        <v>99.784093253776959</v>
      </c>
      <c r="FV47">
        <v>107.5685478940218</v>
      </c>
      <c r="FW47">
        <v>102.98162099877159</v>
      </c>
      <c r="FX47">
        <v>106.02364870414881</v>
      </c>
      <c r="FY47">
        <v>113.49910028725088</v>
      </c>
      <c r="FZ47">
        <v>105.84951301408861</v>
      </c>
      <c r="GA47">
        <v>102.0366281392363</v>
      </c>
      <c r="GB47">
        <v>97.404502094076051</v>
      </c>
      <c r="GC47">
        <v>108.97608623748368</v>
      </c>
      <c r="GD47">
        <v>105.03029260375267</v>
      </c>
      <c r="GE47">
        <v>95.507336352684462</v>
      </c>
      <c r="GF47">
        <v>102.83757362398649</v>
      </c>
      <c r="GG47">
        <v>104.85076642889693</v>
      </c>
      <c r="GH47">
        <v>107.47568259035829</v>
      </c>
      <c r="GI47">
        <v>102.11769857781186</v>
      </c>
      <c r="GJ47">
        <v>95.558448786465874</v>
      </c>
      <c r="GK47">
        <v>115.43011894549593</v>
      </c>
      <c r="GL47">
        <v>112.38892269250952</v>
      </c>
      <c r="GM47">
        <v>100.99408769292778</v>
      </c>
      <c r="GN47">
        <v>97.560696854674489</v>
      </c>
      <c r="GO47">
        <v>96.969469400963291</v>
      </c>
      <c r="GP47">
        <v>103.76898181194078</v>
      </c>
      <c r="GQ47">
        <v>113.35670604091817</v>
      </c>
      <c r="GR47">
        <v>105.12042563814971</v>
      </c>
      <c r="GS47">
        <v>95.119341486312223</v>
      </c>
      <c r="GT47">
        <v>110.30291204789975</v>
      </c>
      <c r="GU47">
        <v>103.58836705421106</v>
      </c>
      <c r="GV47">
        <v>100.70097470210739</v>
      </c>
      <c r="GW47">
        <v>98.009298483071134</v>
      </c>
      <c r="GX47">
        <v>103.73069057156043</v>
      </c>
      <c r="GY47">
        <v>105.28934368652348</v>
      </c>
      <c r="GZ47">
        <v>99.447214914381888</v>
      </c>
      <c r="HA47">
        <v>106.48186934112044</v>
      </c>
      <c r="HB47">
        <v>104.62177368539244</v>
      </c>
      <c r="HC47">
        <v>107.43475499681558</v>
      </c>
      <c r="HD47">
        <v>100.87609422649112</v>
      </c>
      <c r="HE47">
        <v>101.64209313231733</v>
      </c>
      <c r="HF47">
        <v>97.719041297211689</v>
      </c>
      <c r="HG47">
        <v>101.30605352239247</v>
      </c>
      <c r="HH47">
        <v>107.56957654181811</v>
      </c>
      <c r="HI47">
        <v>95.923916338703748</v>
      </c>
      <c r="HJ47">
        <v>108.63835381354316</v>
      </c>
      <c r="HK47">
        <v>102.01512625223432</v>
      </c>
      <c r="HL47">
        <v>95.645085440371517</v>
      </c>
      <c r="HM47">
        <v>98.402936897480259</v>
      </c>
      <c r="HN47">
        <v>103.41849860372272</v>
      </c>
      <c r="HO47">
        <v>108.4516962163195</v>
      </c>
      <c r="HP47">
        <v>104.98698980942154</v>
      </c>
      <c r="HQ47">
        <v>101.66738889256887</v>
      </c>
      <c r="HR47">
        <v>99.17026609343057</v>
      </c>
      <c r="HS47">
        <v>96.788782560003781</v>
      </c>
      <c r="HT47">
        <v>98.589664147918938</v>
      </c>
      <c r="HU47">
        <v>100.41343923778943</v>
      </c>
      <c r="HV47">
        <v>100.27686468323515</v>
      </c>
      <c r="HW47">
        <v>98.063897428287902</v>
      </c>
      <c r="HX47">
        <v>107.04956353210439</v>
      </c>
      <c r="HY47">
        <v>103.49045123963847</v>
      </c>
      <c r="HZ47">
        <v>101.26293914564621</v>
      </c>
      <c r="IA47">
        <v>98.233023848568209</v>
      </c>
      <c r="IB47">
        <v>101.18455915510137</v>
      </c>
      <c r="IC47">
        <v>98.35390208401347</v>
      </c>
      <c r="ID47">
        <v>102.3853984701519</v>
      </c>
      <c r="IE47">
        <v>103.54145729489964</v>
      </c>
      <c r="IF47">
        <v>95.611606018472472</v>
      </c>
      <c r="IG47">
        <v>102.08413451053882</v>
      </c>
      <c r="IH47">
        <v>106.31130930945297</v>
      </c>
      <c r="II47">
        <v>99.502565899205322</v>
      </c>
      <c r="IJ47">
        <v>95.156485218434511</v>
      </c>
      <c r="IK47">
        <v>108.3378012732656</v>
      </c>
      <c r="IL47">
        <v>98.431377601150118</v>
      </c>
      <c r="IM47">
        <v>101.91788707380627</v>
      </c>
      <c r="IN47">
        <v>102.38992082254161</v>
      </c>
      <c r="IO47">
        <v>120.80587798269531</v>
      </c>
      <c r="IP47">
        <v>101.34514139058543</v>
      </c>
      <c r="IQ47">
        <v>106.56357131632302</v>
      </c>
      <c r="IR47">
        <v>98.911723666588074</v>
      </c>
      <c r="IS47">
        <v>100.34202729658467</v>
      </c>
      <c r="IT47">
        <v>100.64456445545501</v>
      </c>
      <c r="IU47">
        <v>103.75910235351529</v>
      </c>
      <c r="IV47">
        <v>110.5501673408971</v>
      </c>
      <c r="IW47">
        <v>100.89159293717482</v>
      </c>
      <c r="IX47">
        <v>101.11212071473095</v>
      </c>
      <c r="IY47">
        <v>96.392120522990652</v>
      </c>
      <c r="IZ47">
        <v>104.33835876107358</v>
      </c>
      <c r="JA47">
        <v>110.71370734771673</v>
      </c>
      <c r="JB47">
        <v>106.08347637122573</v>
      </c>
      <c r="JC47">
        <v>98.789022467705607</v>
      </c>
      <c r="JD47">
        <v>101.10004519636088</v>
      </c>
      <c r="JE47">
        <v>107.47412076279015</v>
      </c>
      <c r="JF47">
        <v>98.247936710272327</v>
      </c>
      <c r="JG47">
        <v>99.000538776351704</v>
      </c>
      <c r="JH47">
        <v>101.61469506524213</v>
      </c>
      <c r="JI47">
        <v>96.278670220588069</v>
      </c>
      <c r="JJ47">
        <v>108.23446272955793</v>
      </c>
      <c r="JK47">
        <v>109.01648825275169</v>
      </c>
      <c r="JL47">
        <v>109.65711823906094</v>
      </c>
      <c r="JM47">
        <v>99.837593677689924</v>
      </c>
      <c r="JN47">
        <v>103.74545098792545</v>
      </c>
      <c r="JO47">
        <v>97.508956633965397</v>
      </c>
      <c r="JP47">
        <v>104.3193593624669</v>
      </c>
      <c r="JQ47">
        <v>111.52211656656974</v>
      </c>
      <c r="JR47">
        <v>100.03947980757968</v>
      </c>
      <c r="JS47">
        <v>105.61924459940934</v>
      </c>
      <c r="JT47">
        <v>105.25195795026616</v>
      </c>
      <c r="JU47">
        <v>104.93288933350642</v>
      </c>
      <c r="JV47">
        <v>98.715418084056353</v>
      </c>
      <c r="JW47">
        <v>103.2460027317496</v>
      </c>
      <c r="JX47">
        <v>100.43019646971507</v>
      </c>
      <c r="JY47">
        <v>127.33335584461113</v>
      </c>
      <c r="JZ47">
        <v>105.70440589442681</v>
      </c>
      <c r="KA47">
        <v>110.49637323179955</v>
      </c>
      <c r="KB47">
        <v>111.65185183225269</v>
      </c>
      <c r="KC47">
        <v>105.2345325777143</v>
      </c>
      <c r="KD47">
        <v>138.51509807257327</v>
      </c>
      <c r="KE47">
        <v>101.87024629047133</v>
      </c>
      <c r="KF47">
        <v>118.08331789542686</v>
      </c>
      <c r="KG47">
        <v>100.04227473160059</v>
      </c>
      <c r="KH47">
        <v>103.25595370272094</v>
      </c>
      <c r="KI47">
        <v>70.393867804186101</v>
      </c>
      <c r="KJ47">
        <v>103.40827314373057</v>
      </c>
      <c r="KK47">
        <v>104.26407345944241</v>
      </c>
      <c r="KL47">
        <v>106.16472340124568</v>
      </c>
      <c r="KM47">
        <v>107.56087235821066</v>
      </c>
      <c r="KN47">
        <v>113.2911872422202</v>
      </c>
      <c r="KO47">
        <v>117.86749935512965</v>
      </c>
      <c r="KP47">
        <v>116.69040361565216</v>
      </c>
      <c r="KQ47">
        <v>104.96351899345059</v>
      </c>
      <c r="KR47">
        <v>111.90441133866263</v>
      </c>
      <c r="KS47">
        <v>92.491355377308082</v>
      </c>
      <c r="KT47">
        <v>109.58578141668784</v>
      </c>
      <c r="KU47">
        <v>118.98790352214304</v>
      </c>
      <c r="KV47">
        <v>109.29870116793616</v>
      </c>
      <c r="KW47">
        <v>99.528995011049929</v>
      </c>
      <c r="KX47">
        <v>100.2166479638918</v>
      </c>
      <c r="KY47">
        <v>106.5487163822791</v>
      </c>
      <c r="KZ47">
        <v>105.08581824961816</v>
      </c>
      <c r="LA47">
        <v>112.62961092526758</v>
      </c>
      <c r="LB47">
        <v>110.94565287511578</v>
      </c>
      <c r="LC47">
        <v>107.17528066348386</v>
      </c>
      <c r="LD47">
        <v>105.8641878365149</v>
      </c>
      <c r="LE47">
        <v>105.24768408568025</v>
      </c>
      <c r="LF47">
        <v>108.57546567646875</v>
      </c>
      <c r="LG47">
        <v>103.62471424057973</v>
      </c>
      <c r="LH47">
        <v>108.51073321501224</v>
      </c>
      <c r="LI47">
        <v>122.06819175010857</v>
      </c>
      <c r="LJ47">
        <v>100.90304405699851</v>
      </c>
      <c r="LK47">
        <v>113.88307131494382</v>
      </c>
      <c r="LL47">
        <v>111.13772303323076</v>
      </c>
      <c r="LM47">
        <v>108.80627643603007</v>
      </c>
      <c r="LN47">
        <v>105.61925578752282</v>
      </c>
      <c r="LO47">
        <v>107.51923482253949</v>
      </c>
      <c r="LP47">
        <v>108.80615760463142</v>
      </c>
      <c r="LQ47">
        <v>103.19057828092542</v>
      </c>
      <c r="LR47">
        <v>99.950758822281713</v>
      </c>
      <c r="LS47">
        <v>112.02832490405709</v>
      </c>
      <c r="LT47">
        <v>103.38050105258965</v>
      </c>
      <c r="LU47">
        <v>104.77080830219187</v>
      </c>
      <c r="LV47">
        <v>107.11770250761388</v>
      </c>
      <c r="LW47">
        <v>96.714688526114998</v>
      </c>
      <c r="LX47">
        <v>102.75938071552947</v>
      </c>
      <c r="LY47">
        <v>101.12312848331263</v>
      </c>
      <c r="LZ47">
        <v>105.52943687093051</v>
      </c>
      <c r="MA47">
        <v>103.87450034955317</v>
      </c>
      <c r="MB47">
        <v>101.71812930400444</v>
      </c>
      <c r="MC47">
        <v>112.06586533705728</v>
      </c>
      <c r="MD47">
        <v>100.04979637808616</v>
      </c>
      <c r="ME47">
        <v>107.04521104899554</v>
      </c>
      <c r="MF47">
        <v>98.69869596952357</v>
      </c>
      <c r="MG47">
        <v>120.24634082672246</v>
      </c>
      <c r="MH47">
        <v>100.35850491604248</v>
      </c>
      <c r="MI47">
        <v>110.89897453699319</v>
      </c>
      <c r="MJ47">
        <v>101.50117730895178</v>
      </c>
      <c r="MK47">
        <v>103.480572833159</v>
      </c>
      <c r="ML47">
        <v>101.25621743961375</v>
      </c>
      <c r="MM47">
        <v>102.65155903071009</v>
      </c>
      <c r="MN47">
        <v>107.47314114203941</v>
      </c>
      <c r="MO47">
        <v>110.08681247659331</v>
      </c>
      <c r="MP47">
        <v>102.95533431962336</v>
      </c>
      <c r="MR47">
        <f t="shared" si="2"/>
        <v>104.20520787466691</v>
      </c>
      <c r="MS47">
        <f t="shared" si="3"/>
        <v>6.1065342778526288</v>
      </c>
      <c r="MU47">
        <v>43</v>
      </c>
    </row>
    <row r="48" spans="1:359" x14ac:dyDescent="0.75">
      <c r="R48">
        <v>100.63875073472701</v>
      </c>
      <c r="S48">
        <v>109.61013307425351</v>
      </c>
      <c r="T48">
        <v>108.54255500078447</v>
      </c>
      <c r="U48">
        <v>106.3408867609824</v>
      </c>
      <c r="V48">
        <v>106.83847389560619</v>
      </c>
      <c r="W48">
        <v>107.57977324228715</v>
      </c>
      <c r="X48">
        <v>100.63322017047183</v>
      </c>
      <c r="Y48">
        <v>103.31196998836118</v>
      </c>
      <c r="Z48">
        <v>106.90404319269892</v>
      </c>
      <c r="AA48">
        <v>109.07396814236931</v>
      </c>
      <c r="AB48">
        <v>99.647781655117441</v>
      </c>
      <c r="AC48">
        <v>111.60987822661924</v>
      </c>
      <c r="AD48">
        <v>103.3088660258951</v>
      </c>
      <c r="AE48">
        <v>103.518550592886</v>
      </c>
      <c r="AF48">
        <v>92.716380463074913</v>
      </c>
      <c r="AG48">
        <v>98.10053136164872</v>
      </c>
      <c r="AH48">
        <v>108.89021186652391</v>
      </c>
      <c r="AI48">
        <v>112.93260568146937</v>
      </c>
      <c r="AJ48">
        <v>98.384551100993534</v>
      </c>
      <c r="AK48">
        <v>99.417601966505615</v>
      </c>
      <c r="AL48">
        <v>103.42053989120878</v>
      </c>
      <c r="AM48">
        <v>100.8297028597262</v>
      </c>
      <c r="AN48">
        <v>97.726848940438373</v>
      </c>
      <c r="AO48">
        <v>104.33930112105539</v>
      </c>
      <c r="AP48">
        <v>105.44613558299648</v>
      </c>
      <c r="AQ48">
        <v>110.82043005434318</v>
      </c>
      <c r="AR48">
        <v>106.94706663154416</v>
      </c>
      <c r="AS48">
        <v>102.37709679254792</v>
      </c>
      <c r="AT48">
        <v>112.02388318687989</v>
      </c>
      <c r="AU48">
        <v>104.16985360661307</v>
      </c>
      <c r="AV48">
        <v>111.12397907967062</v>
      </c>
      <c r="AW48">
        <v>103.02476257337879</v>
      </c>
      <c r="AX48">
        <v>105.13971856452092</v>
      </c>
      <c r="AY48">
        <v>99.456900893901889</v>
      </c>
      <c r="AZ48">
        <v>105.2335846535736</v>
      </c>
      <c r="BA48">
        <v>107.48480335499892</v>
      </c>
      <c r="BB48">
        <v>100.44651327323483</v>
      </c>
      <c r="BC48">
        <v>101.41465365700752</v>
      </c>
      <c r="BD48">
        <v>100.5620934476711</v>
      </c>
      <c r="BE48">
        <v>119.22735420513543</v>
      </c>
      <c r="BF48">
        <v>108.5911679407332</v>
      </c>
      <c r="BG48">
        <v>104.37173446250821</v>
      </c>
      <c r="BH48">
        <v>99.215323410693088</v>
      </c>
      <c r="BI48">
        <v>96.0889461740977</v>
      </c>
      <c r="BJ48">
        <v>101.78730629053629</v>
      </c>
      <c r="BK48">
        <v>111.06593262849411</v>
      </c>
      <c r="BL48">
        <v>105.44946721376665</v>
      </c>
      <c r="BM48">
        <v>103.21461143210347</v>
      </c>
      <c r="BN48">
        <v>105.72360446637872</v>
      </c>
      <c r="BO48">
        <v>96.559168878190803</v>
      </c>
      <c r="BP48">
        <v>101.50355823799602</v>
      </c>
      <c r="BQ48">
        <v>108.88947538902178</v>
      </c>
      <c r="BR48">
        <v>101.57217015774881</v>
      </c>
      <c r="BS48">
        <v>101.04504761182902</v>
      </c>
      <c r="BT48">
        <v>103.07998936764966</v>
      </c>
      <c r="BU48">
        <v>102.1197716576855</v>
      </c>
      <c r="BV48">
        <v>102.3595697517864</v>
      </c>
      <c r="BW48">
        <v>116.09364259190009</v>
      </c>
      <c r="BX48">
        <v>108.16520724266715</v>
      </c>
      <c r="BY48">
        <v>102.30481925914141</v>
      </c>
      <c r="BZ48">
        <v>101.68364974258739</v>
      </c>
      <c r="CA48">
        <v>100.91499739312957</v>
      </c>
      <c r="CB48">
        <v>124.94288876267812</v>
      </c>
      <c r="CC48">
        <v>94.160671011899609</v>
      </c>
      <c r="CD48">
        <v>101.34920566704569</v>
      </c>
      <c r="CE48">
        <v>108.90714721854158</v>
      </c>
      <c r="CF48">
        <v>104.22416426133255</v>
      </c>
      <c r="CG48">
        <v>105.79834770180906</v>
      </c>
      <c r="CH48">
        <v>92.597637292774024</v>
      </c>
      <c r="CI48">
        <v>102.20245212887376</v>
      </c>
      <c r="CJ48">
        <v>100.20882128387711</v>
      </c>
      <c r="CK48">
        <v>99.818235930130314</v>
      </c>
      <c r="CL48">
        <v>100.12960512496488</v>
      </c>
      <c r="CM48">
        <v>107.85739500244556</v>
      </c>
      <c r="CN48">
        <v>105.99465344321098</v>
      </c>
      <c r="CO48">
        <v>92.934090357163782</v>
      </c>
      <c r="CP48">
        <v>112.48710949302922</v>
      </c>
      <c r="CQ48">
        <v>104.49921293007748</v>
      </c>
      <c r="CR48">
        <v>105.07568209954376</v>
      </c>
      <c r="CS48">
        <v>94.61012993418592</v>
      </c>
      <c r="CT48">
        <v>106.71973414133751</v>
      </c>
      <c r="CU48">
        <v>104.31063192719516</v>
      </c>
      <c r="CV48">
        <v>101.18377628996558</v>
      </c>
      <c r="CW48">
        <v>112.29043049954315</v>
      </c>
      <c r="CX48">
        <v>110.63159316389563</v>
      </c>
      <c r="CY48">
        <v>102.25770866218329</v>
      </c>
      <c r="CZ48">
        <v>107.07929156360647</v>
      </c>
      <c r="DA48">
        <v>108.24428306558389</v>
      </c>
      <c r="DB48">
        <v>108.47956595546565</v>
      </c>
      <c r="DC48">
        <v>101.39890798348554</v>
      </c>
      <c r="DD48">
        <v>103.0949907624004</v>
      </c>
      <c r="DE48">
        <v>102.96454575529437</v>
      </c>
      <c r="DF48">
        <v>100.3267783866478</v>
      </c>
      <c r="DG48">
        <v>106.71571548626412</v>
      </c>
      <c r="DH48">
        <v>111.11867806563509</v>
      </c>
      <c r="DI48">
        <v>103.97338770416242</v>
      </c>
      <c r="DJ48">
        <v>99.490299548350492</v>
      </c>
      <c r="DK48">
        <v>101.76331024488925</v>
      </c>
      <c r="DL48">
        <v>100.57827448453386</v>
      </c>
      <c r="DM48">
        <v>107.45719192867955</v>
      </c>
      <c r="DN48">
        <v>100.71744197198254</v>
      </c>
      <c r="DO48">
        <v>101.28902833247697</v>
      </c>
      <c r="DP48">
        <v>110.11083690046048</v>
      </c>
      <c r="DQ48">
        <v>107.57301889922107</v>
      </c>
      <c r="DR48">
        <v>103.14729154808491</v>
      </c>
      <c r="DS48">
        <v>100.20765175928784</v>
      </c>
      <c r="DT48">
        <v>99.759804854142544</v>
      </c>
      <c r="DU48">
        <v>111.15584929863749</v>
      </c>
      <c r="DV48">
        <v>104.30569923992182</v>
      </c>
      <c r="DW48">
        <v>107.46072648589859</v>
      </c>
      <c r="DX48">
        <v>99.815104018004348</v>
      </c>
      <c r="DY48">
        <v>102.40067863038179</v>
      </c>
      <c r="DZ48">
        <v>113.88285845733263</v>
      </c>
      <c r="EA48">
        <v>104.29439649912923</v>
      </c>
      <c r="EB48">
        <v>105.81401077879853</v>
      </c>
      <c r="EC48">
        <v>101.54478963898141</v>
      </c>
      <c r="ED48">
        <v>103.63861369816658</v>
      </c>
      <c r="EE48">
        <v>101.23015271457109</v>
      </c>
      <c r="EF48">
        <v>94.922885069925528</v>
      </c>
      <c r="EG48">
        <v>105.99598383836467</v>
      </c>
      <c r="EH48">
        <v>109.3066758688788</v>
      </c>
      <c r="EI48">
        <v>109.825163485057</v>
      </c>
      <c r="EJ48">
        <v>110.60952202041466</v>
      </c>
      <c r="EK48">
        <v>112.37472186968427</v>
      </c>
      <c r="EL48">
        <v>99.18756956781057</v>
      </c>
      <c r="EM48">
        <v>96.940959036483491</v>
      </c>
      <c r="EN48">
        <v>100.82972115094971</v>
      </c>
      <c r="EO48">
        <v>106.7522241120207</v>
      </c>
      <c r="EP48">
        <v>101.30391185637937</v>
      </c>
      <c r="EQ48">
        <v>98.926953091476008</v>
      </c>
      <c r="ER48">
        <v>112.21506772486698</v>
      </c>
      <c r="ES48">
        <v>105.88215784866667</v>
      </c>
      <c r="ET48">
        <v>102.274159335711</v>
      </c>
      <c r="EU48">
        <v>93.437106735720732</v>
      </c>
      <c r="EV48">
        <v>106.51185102268779</v>
      </c>
      <c r="EW48">
        <v>108.33349332107953</v>
      </c>
      <c r="EX48">
        <v>90.730776282387893</v>
      </c>
      <c r="EY48">
        <v>99.468620285513225</v>
      </c>
      <c r="EZ48">
        <v>100.83749949826505</v>
      </c>
      <c r="FA48">
        <v>102.60201262791881</v>
      </c>
      <c r="FB48">
        <v>96.61413109558579</v>
      </c>
      <c r="FC48">
        <v>101.94594307009174</v>
      </c>
      <c r="FD48">
        <v>102.93154964996194</v>
      </c>
      <c r="FE48">
        <v>107.50856714941294</v>
      </c>
      <c r="FF48">
        <v>98.438064618967445</v>
      </c>
      <c r="FG48">
        <v>98.793348373954601</v>
      </c>
      <c r="FH48">
        <v>107.32306577473977</v>
      </c>
      <c r="FI48">
        <v>104.79968470714536</v>
      </c>
      <c r="FJ48">
        <v>104.90423697914559</v>
      </c>
      <c r="FK48">
        <v>101.84657550929936</v>
      </c>
      <c r="FL48">
        <v>97.713544696807389</v>
      </c>
      <c r="FM48">
        <v>100.21499118460393</v>
      </c>
      <c r="FN48">
        <v>108.19427756809289</v>
      </c>
      <c r="FO48">
        <v>98.187405170524571</v>
      </c>
      <c r="FP48">
        <v>111.63636431906107</v>
      </c>
      <c r="FQ48">
        <v>103.60528692711283</v>
      </c>
      <c r="FR48">
        <v>95.643739058859197</v>
      </c>
      <c r="FS48">
        <v>105.01927072874268</v>
      </c>
      <c r="FT48">
        <v>113.46142425318692</v>
      </c>
      <c r="FU48">
        <v>99.615803251061379</v>
      </c>
      <c r="FV48">
        <v>107.98480430806437</v>
      </c>
      <c r="FW48">
        <v>102.65646517709941</v>
      </c>
      <c r="FX48">
        <v>105.45664348467125</v>
      </c>
      <c r="FY48">
        <v>113.30951793957377</v>
      </c>
      <c r="FZ48">
        <v>106.01305648503414</v>
      </c>
      <c r="GA48">
        <v>102.09692876691102</v>
      </c>
      <c r="GB48">
        <v>97.233140785058197</v>
      </c>
      <c r="GC48">
        <v>108.74540186538916</v>
      </c>
      <c r="GD48">
        <v>104.36474258498936</v>
      </c>
      <c r="GE48">
        <v>96.424837076355402</v>
      </c>
      <c r="GF48">
        <v>103.70995711985215</v>
      </c>
      <c r="GG48">
        <v>106.24029781880364</v>
      </c>
      <c r="GH48">
        <v>108.53661746421064</v>
      </c>
      <c r="GI48">
        <v>102.53140542314702</v>
      </c>
      <c r="GJ48">
        <v>96.552823562515101</v>
      </c>
      <c r="GK48">
        <v>115.02888417279028</v>
      </c>
      <c r="GL48">
        <v>113.3823332122253</v>
      </c>
      <c r="GM48">
        <v>100.36737936175189</v>
      </c>
      <c r="GN48">
        <v>97.802675197370291</v>
      </c>
      <c r="GO48">
        <v>96.498785005732742</v>
      </c>
      <c r="GP48">
        <v>103.41956565734021</v>
      </c>
      <c r="GQ48">
        <v>114.00902883329732</v>
      </c>
      <c r="GR48">
        <v>105.61811246103682</v>
      </c>
      <c r="GS48">
        <v>94.961500095064721</v>
      </c>
      <c r="GT48">
        <v>110.5681471438625</v>
      </c>
      <c r="GU48">
        <v>103.48331873558325</v>
      </c>
      <c r="GV48">
        <v>101.4061619319712</v>
      </c>
      <c r="GW48">
        <v>98.6510738072094</v>
      </c>
      <c r="GX48">
        <v>104.12794566165618</v>
      </c>
      <c r="GY48">
        <v>104.42047593514319</v>
      </c>
      <c r="GZ48">
        <v>99.099437993080556</v>
      </c>
      <c r="HA48">
        <v>106.81886524209446</v>
      </c>
      <c r="HB48">
        <v>105.31743435700773</v>
      </c>
      <c r="HC48">
        <v>108.08445522090572</v>
      </c>
      <c r="HD48">
        <v>100.74722096019997</v>
      </c>
      <c r="HE48">
        <v>101.07188651034281</v>
      </c>
      <c r="HF48">
        <v>97.416322674742801</v>
      </c>
      <c r="HG48">
        <v>101.2764152977789</v>
      </c>
      <c r="HH48">
        <v>107.84299617825228</v>
      </c>
      <c r="HI48">
        <v>95.97187849285298</v>
      </c>
      <c r="HJ48">
        <v>109.21579615660336</v>
      </c>
      <c r="HK48">
        <v>102.46888350168557</v>
      </c>
      <c r="HL48">
        <v>95.644706707509357</v>
      </c>
      <c r="HM48">
        <v>97.956379659162096</v>
      </c>
      <c r="HN48">
        <v>103.11302170585532</v>
      </c>
      <c r="HO48">
        <v>108.81398972101604</v>
      </c>
      <c r="HP48">
        <v>105.02603815101408</v>
      </c>
      <c r="HQ48">
        <v>101.58176783720845</v>
      </c>
      <c r="HR48">
        <v>99.542768276846303</v>
      </c>
      <c r="HS48">
        <v>97.081492326619298</v>
      </c>
      <c r="HT48">
        <v>98.713859253874318</v>
      </c>
      <c r="HU48">
        <v>101.18542131543272</v>
      </c>
      <c r="HV48">
        <v>99.972447893517938</v>
      </c>
      <c r="HW48">
        <v>97.685857045438937</v>
      </c>
      <c r="HX48">
        <v>107.22404051451147</v>
      </c>
      <c r="HY48">
        <v>104.33962050363769</v>
      </c>
      <c r="HZ48">
        <v>101.70828706752623</v>
      </c>
      <c r="IA48">
        <v>97.377209613536053</v>
      </c>
      <c r="IB48">
        <v>100.720249757932</v>
      </c>
      <c r="IC48">
        <v>98.214808106729009</v>
      </c>
      <c r="ID48">
        <v>102.10017369899172</v>
      </c>
      <c r="IE48">
        <v>103.20344543005341</v>
      </c>
      <c r="IF48">
        <v>96.085849671965278</v>
      </c>
      <c r="IG48">
        <v>102.09094946036508</v>
      </c>
      <c r="IH48">
        <v>106.13467311909734</v>
      </c>
      <c r="II48">
        <v>98.928264467879131</v>
      </c>
      <c r="IJ48">
        <v>94.530421191914087</v>
      </c>
      <c r="IK48">
        <v>108.54165389340233</v>
      </c>
      <c r="IL48">
        <v>99.41901973042485</v>
      </c>
      <c r="IM48">
        <v>102.83376190575255</v>
      </c>
      <c r="IN48">
        <v>102.70101134276217</v>
      </c>
      <c r="IO48">
        <v>121.34322606705658</v>
      </c>
      <c r="IP48">
        <v>103.4232769456829</v>
      </c>
      <c r="IQ48">
        <v>106.41613071156078</v>
      </c>
      <c r="IR48">
        <v>99.028858479122519</v>
      </c>
      <c r="IS48">
        <v>100.801173864893</v>
      </c>
      <c r="IT48">
        <v>99.284880138184519</v>
      </c>
      <c r="IU48">
        <v>103.10111594035814</v>
      </c>
      <c r="IV48">
        <v>111.6957867992695</v>
      </c>
      <c r="IW48">
        <v>100.7555115207616</v>
      </c>
      <c r="IX48">
        <v>100.74823149374166</v>
      </c>
      <c r="IY48">
        <v>96.648701261811553</v>
      </c>
      <c r="IZ48">
        <v>103.80287392660296</v>
      </c>
      <c r="JA48">
        <v>111.36441043398175</v>
      </c>
      <c r="JB48">
        <v>106.32739078320454</v>
      </c>
      <c r="JC48">
        <v>98.692147894481863</v>
      </c>
      <c r="JD48">
        <v>101.24779918176895</v>
      </c>
      <c r="JE48">
        <v>107.14131811577477</v>
      </c>
      <c r="JF48">
        <v>98.481030705803221</v>
      </c>
      <c r="JG48">
        <v>98.542333255445627</v>
      </c>
      <c r="JH48">
        <v>102.04386479646126</v>
      </c>
      <c r="JI48">
        <v>96.180412106856977</v>
      </c>
      <c r="JJ48">
        <v>109.23446139492729</v>
      </c>
      <c r="JK48">
        <v>108.26843573487267</v>
      </c>
      <c r="JL48">
        <v>111.20725692362005</v>
      </c>
      <c r="JM48">
        <v>98.712613188028413</v>
      </c>
      <c r="JN48">
        <v>102.42509223342687</v>
      </c>
      <c r="JO48">
        <v>97.670034211506263</v>
      </c>
      <c r="JP48">
        <v>104.25956078214236</v>
      </c>
      <c r="JQ48">
        <v>111.06252688662413</v>
      </c>
      <c r="JR48">
        <v>99.259247014590343</v>
      </c>
      <c r="JS48">
        <v>105.50877046037614</v>
      </c>
      <c r="JT48">
        <v>105.64012395371341</v>
      </c>
      <c r="JU48">
        <v>104.67512265581634</v>
      </c>
      <c r="JV48">
        <v>99.014283457822259</v>
      </c>
      <c r="JW48">
        <v>103.6233027575129</v>
      </c>
      <c r="JX48">
        <v>101.78666929073617</v>
      </c>
      <c r="JY48">
        <v>128.44182882424434</v>
      </c>
      <c r="JZ48">
        <v>104.81400328289905</v>
      </c>
      <c r="KA48">
        <v>108.22163330106063</v>
      </c>
      <c r="KB48">
        <v>111.16603155950156</v>
      </c>
      <c r="KC48">
        <v>104.83283773470826</v>
      </c>
      <c r="KD48">
        <v>133.87042422945333</v>
      </c>
      <c r="KE48">
        <v>102.62966915977545</v>
      </c>
      <c r="KF48">
        <v>116.30174382275639</v>
      </c>
      <c r="KG48">
        <v>100.68485907565947</v>
      </c>
      <c r="KH48">
        <v>103.08666151507195</v>
      </c>
      <c r="KI48">
        <v>73.099323100193885</v>
      </c>
      <c r="KJ48">
        <v>103.30571535803521</v>
      </c>
      <c r="KK48">
        <v>104.47071692668563</v>
      </c>
      <c r="KL48">
        <v>107.2920126614647</v>
      </c>
      <c r="KM48">
        <v>107.35790258933156</v>
      </c>
      <c r="KN48">
        <v>113.56035182020264</v>
      </c>
      <c r="KO48">
        <v>115.63748894876045</v>
      </c>
      <c r="KP48">
        <v>115.13651396807748</v>
      </c>
      <c r="KQ48">
        <v>103.67003364634353</v>
      </c>
      <c r="KR48">
        <v>111.43120322744906</v>
      </c>
      <c r="KS48">
        <v>93.277974710531794</v>
      </c>
      <c r="KT48">
        <v>109.95266027101634</v>
      </c>
      <c r="KU48">
        <v>116.64535891516009</v>
      </c>
      <c r="KV48">
        <v>109.37063699788567</v>
      </c>
      <c r="KW48">
        <v>99.244392238890157</v>
      </c>
      <c r="KX48">
        <v>99.745024950059872</v>
      </c>
      <c r="KY48">
        <v>107.44471512408479</v>
      </c>
      <c r="KZ48">
        <v>105.78196110051175</v>
      </c>
      <c r="LA48">
        <v>111.78464693034324</v>
      </c>
      <c r="LB48">
        <v>109.62167583891659</v>
      </c>
      <c r="LC48">
        <v>106.53334328370829</v>
      </c>
      <c r="LD48">
        <v>106.19592468743831</v>
      </c>
      <c r="LE48">
        <v>105.06110251097371</v>
      </c>
      <c r="LF48">
        <v>108.6274703994725</v>
      </c>
      <c r="LG48">
        <v>103.82572708025687</v>
      </c>
      <c r="LH48">
        <v>108.40590563016563</v>
      </c>
      <c r="LI48">
        <v>121.70380023319575</v>
      </c>
      <c r="LJ48">
        <v>101.04627248060672</v>
      </c>
      <c r="LK48">
        <v>115.67658966537887</v>
      </c>
      <c r="LL48">
        <v>111.19718705306266</v>
      </c>
      <c r="LM48">
        <v>108.58051475267699</v>
      </c>
      <c r="LN48">
        <v>107.06782976898303</v>
      </c>
      <c r="LO48">
        <v>108.13296404503454</v>
      </c>
      <c r="LP48">
        <v>108.42800724014909</v>
      </c>
      <c r="LQ48">
        <v>104.31008328535361</v>
      </c>
      <c r="LR48">
        <v>101.37149411077915</v>
      </c>
      <c r="LS48">
        <v>112.77047941950667</v>
      </c>
      <c r="LT48">
        <v>104.64668330944825</v>
      </c>
      <c r="LU48">
        <v>103.93599457783388</v>
      </c>
      <c r="LV48">
        <v>106.74911735120423</v>
      </c>
      <c r="LW48">
        <v>97.205743426175019</v>
      </c>
      <c r="LX48">
        <v>103.1247637162059</v>
      </c>
      <c r="LY48">
        <v>101.69004686197594</v>
      </c>
      <c r="LZ48">
        <v>105.19361559743065</v>
      </c>
      <c r="MA48">
        <v>104.39650184701844</v>
      </c>
      <c r="MB48">
        <v>103.04700232791505</v>
      </c>
      <c r="MC48">
        <v>112.23228360929966</v>
      </c>
      <c r="MD48">
        <v>99.72110408992954</v>
      </c>
      <c r="ME48">
        <v>107.35951188866383</v>
      </c>
      <c r="MF48">
        <v>98.412292341197428</v>
      </c>
      <c r="MG48">
        <v>119.39920168178156</v>
      </c>
      <c r="MH48">
        <v>100.12682029800122</v>
      </c>
      <c r="MI48">
        <v>111.91960732007773</v>
      </c>
      <c r="MJ48">
        <v>102.00027695895641</v>
      </c>
      <c r="MK48">
        <v>103.7730614009739</v>
      </c>
      <c r="ML48">
        <v>101.70787929260437</v>
      </c>
      <c r="MM48">
        <v>104.03026699666113</v>
      </c>
      <c r="MN48">
        <v>109.05106408934319</v>
      </c>
      <c r="MO48">
        <v>108.96837025765596</v>
      </c>
      <c r="MP48">
        <v>104.54107206458305</v>
      </c>
      <c r="MR48">
        <f t="shared" si="2"/>
        <v>104.27826613862815</v>
      </c>
      <c r="MS48">
        <f t="shared" si="3"/>
        <v>5.9905510950077883</v>
      </c>
      <c r="MU48">
        <v>44</v>
      </c>
    </row>
    <row r="49" spans="18:359" x14ac:dyDescent="0.75">
      <c r="R49">
        <v>101.96765545169045</v>
      </c>
      <c r="S49">
        <v>108.41579212215433</v>
      </c>
      <c r="T49">
        <v>110.17462190183991</v>
      </c>
      <c r="U49">
        <v>106.11287329738246</v>
      </c>
      <c r="V49">
        <v>105.66536638592767</v>
      </c>
      <c r="W49">
        <v>107.32199456868339</v>
      </c>
      <c r="X49">
        <v>98.87964824121876</v>
      </c>
      <c r="Y49">
        <v>104.01033198089941</v>
      </c>
      <c r="Z49">
        <v>106.82101784951118</v>
      </c>
      <c r="AA49">
        <v>109.11488440550789</v>
      </c>
      <c r="AB49">
        <v>100.22620440660351</v>
      </c>
      <c r="AC49">
        <v>110.17823005446822</v>
      </c>
      <c r="AD49">
        <v>103.57571432547415</v>
      </c>
      <c r="AE49">
        <v>103.15638118297889</v>
      </c>
      <c r="AF49">
        <v>93.653970650067691</v>
      </c>
      <c r="AG49">
        <v>96.862979467604063</v>
      </c>
      <c r="AH49">
        <v>109.83722859378241</v>
      </c>
      <c r="AI49">
        <v>112.51837890584167</v>
      </c>
      <c r="AJ49">
        <v>100.29800602158188</v>
      </c>
      <c r="AK49">
        <v>101.42017446130056</v>
      </c>
      <c r="AL49">
        <v>101.53817457311301</v>
      </c>
      <c r="AM49">
        <v>101.45962129689134</v>
      </c>
      <c r="AN49">
        <v>97.501622481831021</v>
      </c>
      <c r="AO49">
        <v>103.55072988189289</v>
      </c>
      <c r="AP49">
        <v>106.56346859961377</v>
      </c>
      <c r="AQ49">
        <v>111.82532166319857</v>
      </c>
      <c r="AR49">
        <v>106.69420061718486</v>
      </c>
      <c r="AS49">
        <v>103.05276498691032</v>
      </c>
      <c r="AT49">
        <v>112.29516990622596</v>
      </c>
      <c r="AU49">
        <v>104.08995722003479</v>
      </c>
      <c r="AV49">
        <v>109.34135638939316</v>
      </c>
      <c r="AW49">
        <v>101.64575515313194</v>
      </c>
      <c r="AX49">
        <v>105.39397356719907</v>
      </c>
      <c r="AY49">
        <v>100.21074747426947</v>
      </c>
      <c r="AZ49">
        <v>105.90185654997789</v>
      </c>
      <c r="BA49">
        <v>107.81871593314442</v>
      </c>
      <c r="BB49">
        <v>99.859454668091388</v>
      </c>
      <c r="BC49">
        <v>101.62515493954346</v>
      </c>
      <c r="BD49">
        <v>101.11646926613493</v>
      </c>
      <c r="BE49">
        <v>118.80559957297771</v>
      </c>
      <c r="BF49">
        <v>108.17313154897269</v>
      </c>
      <c r="BG49">
        <v>102.94621388343975</v>
      </c>
      <c r="BH49">
        <v>101.31257043527602</v>
      </c>
      <c r="BI49">
        <v>97.118503453864719</v>
      </c>
      <c r="BJ49">
        <v>101.51561052943043</v>
      </c>
      <c r="BK49">
        <v>111.10305395348108</v>
      </c>
      <c r="BL49">
        <v>105.57606696688669</v>
      </c>
      <c r="BM49">
        <v>102.12482555736671</v>
      </c>
      <c r="BN49">
        <v>105.36800155855178</v>
      </c>
      <c r="BO49">
        <v>97.093318316594036</v>
      </c>
      <c r="BP49">
        <v>102.29319007055977</v>
      </c>
      <c r="BQ49">
        <v>107.98017505632643</v>
      </c>
      <c r="BR49">
        <v>101.98554578059763</v>
      </c>
      <c r="BS49">
        <v>102.49112067103637</v>
      </c>
      <c r="BT49">
        <v>103.37006812394375</v>
      </c>
      <c r="BU49">
        <v>103.17853836049458</v>
      </c>
      <c r="BV49">
        <v>103.74843348592492</v>
      </c>
      <c r="BW49">
        <v>114.67798670629878</v>
      </c>
      <c r="BX49">
        <v>107.84951641101023</v>
      </c>
      <c r="BY49">
        <v>99.887471012539365</v>
      </c>
      <c r="BZ49">
        <v>102.23717294029058</v>
      </c>
      <c r="CA49">
        <v>101.08019524082746</v>
      </c>
      <c r="CB49">
        <v>125.22277046126547</v>
      </c>
      <c r="CC49">
        <v>93.470292990205394</v>
      </c>
      <c r="CD49">
        <v>102.8097886537569</v>
      </c>
      <c r="CE49">
        <v>108.55611082649017</v>
      </c>
      <c r="CF49">
        <v>105.71473959046816</v>
      </c>
      <c r="CG49">
        <v>105.93856706917501</v>
      </c>
      <c r="CH49">
        <v>93.089930410136716</v>
      </c>
      <c r="CI49">
        <v>103.80662128590279</v>
      </c>
      <c r="CJ49">
        <v>101.36612400269244</v>
      </c>
      <c r="CK49">
        <v>102.55759134926882</v>
      </c>
      <c r="CL49">
        <v>99.809663105463983</v>
      </c>
      <c r="CM49">
        <v>108.84649997914836</v>
      </c>
      <c r="CN49">
        <v>106.23953634574345</v>
      </c>
      <c r="CO49">
        <v>93.453708402909399</v>
      </c>
      <c r="CP49">
        <v>113.77518609761243</v>
      </c>
      <c r="CQ49">
        <v>104.41312320267245</v>
      </c>
      <c r="CR49">
        <v>103.84025678984879</v>
      </c>
      <c r="CS49">
        <v>93.303313086106201</v>
      </c>
      <c r="CT49">
        <v>107.42278279350531</v>
      </c>
      <c r="CU49">
        <v>105.07937165254612</v>
      </c>
      <c r="CV49">
        <v>105.70855473998823</v>
      </c>
      <c r="CW49">
        <v>111.91155635354428</v>
      </c>
      <c r="CX49">
        <v>109.47278032976672</v>
      </c>
      <c r="CY49">
        <v>103.11777160686665</v>
      </c>
      <c r="CZ49">
        <v>107.28686830070771</v>
      </c>
      <c r="DA49">
        <v>107.5524873589406</v>
      </c>
      <c r="DB49">
        <v>107.71645598751951</v>
      </c>
      <c r="DC49">
        <v>101.32718956647264</v>
      </c>
      <c r="DD49">
        <v>102.70095120216129</v>
      </c>
      <c r="DE49">
        <v>102.23207189241268</v>
      </c>
      <c r="DF49">
        <v>100.14254108310199</v>
      </c>
      <c r="DG49">
        <v>107.56828995338149</v>
      </c>
      <c r="DH49">
        <v>111.49906503888094</v>
      </c>
      <c r="DI49">
        <v>101.48421198834608</v>
      </c>
      <c r="DJ49">
        <v>99.638760705691624</v>
      </c>
      <c r="DK49">
        <v>104.16432630950226</v>
      </c>
      <c r="DL49">
        <v>103.32954525114533</v>
      </c>
      <c r="DM49">
        <v>105.16098159644419</v>
      </c>
      <c r="DN49">
        <v>100.30659473674217</v>
      </c>
      <c r="DO49">
        <v>102.38697127032754</v>
      </c>
      <c r="DP49">
        <v>111.40626709899851</v>
      </c>
      <c r="DQ49">
        <v>107.68236002251477</v>
      </c>
      <c r="DR49">
        <v>103.94726542732943</v>
      </c>
      <c r="DS49">
        <v>101.0530541758165</v>
      </c>
      <c r="DT49">
        <v>99.977783429179794</v>
      </c>
      <c r="DU49">
        <v>112.04286563846264</v>
      </c>
      <c r="DV49">
        <v>104.28625882365347</v>
      </c>
      <c r="DW49">
        <v>109.4222691145262</v>
      </c>
      <c r="DX49">
        <v>99.470154435561994</v>
      </c>
      <c r="DY49">
        <v>104.01329599057553</v>
      </c>
      <c r="DZ49">
        <v>116.12607830017014</v>
      </c>
      <c r="EA49">
        <v>105.40673445394957</v>
      </c>
      <c r="EB49">
        <v>106.33844028622853</v>
      </c>
      <c r="EC49">
        <v>105.10624070017583</v>
      </c>
      <c r="ED49">
        <v>102.67204471656532</v>
      </c>
      <c r="EE49">
        <v>99.100511502640728</v>
      </c>
      <c r="EF49">
        <v>95.218178671407728</v>
      </c>
      <c r="EG49">
        <v>104.41640649587397</v>
      </c>
      <c r="EH49">
        <v>108.77184327808094</v>
      </c>
      <c r="EI49">
        <v>111.23281687637983</v>
      </c>
      <c r="EJ49">
        <v>109.01104928577972</v>
      </c>
      <c r="EK49">
        <v>113.42181152178279</v>
      </c>
      <c r="EL49">
        <v>98.455028489103</v>
      </c>
      <c r="EM49">
        <v>95.416919219334162</v>
      </c>
      <c r="EN49">
        <v>100.25958047336754</v>
      </c>
      <c r="EO49">
        <v>106.50638677812802</v>
      </c>
      <c r="EP49">
        <v>102.20672715418233</v>
      </c>
      <c r="EQ49">
        <v>98.148662735602841</v>
      </c>
      <c r="ER49">
        <v>110.9087108073353</v>
      </c>
      <c r="ES49">
        <v>107.90969929622555</v>
      </c>
      <c r="ET49">
        <v>100.65517441286086</v>
      </c>
      <c r="EU49">
        <v>94.029605343248008</v>
      </c>
      <c r="EV49">
        <v>105.42086000806393</v>
      </c>
      <c r="EW49">
        <v>108.71925616709315</v>
      </c>
      <c r="EX49">
        <v>92.451496378889317</v>
      </c>
      <c r="EY49">
        <v>98.363616599993492</v>
      </c>
      <c r="EZ49">
        <v>100.07641774214943</v>
      </c>
      <c r="FA49">
        <v>102.46715934460451</v>
      </c>
      <c r="FB49">
        <v>97.048556454128416</v>
      </c>
      <c r="FC49">
        <v>102.49991896311461</v>
      </c>
      <c r="FD49">
        <v>103.29520803209375</v>
      </c>
      <c r="FE49">
        <v>107.98556478372072</v>
      </c>
      <c r="FF49">
        <v>98.731983940744783</v>
      </c>
      <c r="FG49">
        <v>98.394185697925863</v>
      </c>
      <c r="FH49">
        <v>107.87114528449774</v>
      </c>
      <c r="FI49">
        <v>104.93055044302083</v>
      </c>
      <c r="FJ49">
        <v>105.70695970660535</v>
      </c>
      <c r="FK49">
        <v>101.995419726347</v>
      </c>
      <c r="FL49">
        <v>97.752214260404941</v>
      </c>
      <c r="FM49">
        <v>101.48618996445322</v>
      </c>
      <c r="FN49">
        <v>107.581049974113</v>
      </c>
      <c r="FO49">
        <v>97.734479666986957</v>
      </c>
      <c r="FP49">
        <v>111.82170262716163</v>
      </c>
      <c r="FQ49">
        <v>102.78409197401506</v>
      </c>
      <c r="FR49">
        <v>96.275947428205924</v>
      </c>
      <c r="FS49">
        <v>105.44077976721982</v>
      </c>
      <c r="FT49">
        <v>113.85073706081917</v>
      </c>
      <c r="FU49">
        <v>99.272874523809335</v>
      </c>
      <c r="FV49">
        <v>108.45778480453802</v>
      </c>
      <c r="FW49">
        <v>103.10587757594671</v>
      </c>
      <c r="FX49">
        <v>105.61501900280004</v>
      </c>
      <c r="FY49">
        <v>113.71193779810501</v>
      </c>
      <c r="FZ49">
        <v>106.26463642291419</v>
      </c>
      <c r="GA49">
        <v>102.56869591291201</v>
      </c>
      <c r="GB49">
        <v>97.830670419143331</v>
      </c>
      <c r="GC49">
        <v>108.9994874599531</v>
      </c>
      <c r="GD49">
        <v>103.7336007059029</v>
      </c>
      <c r="GE49">
        <v>97.366433473189829</v>
      </c>
      <c r="GF49">
        <v>103.58835332620284</v>
      </c>
      <c r="GG49">
        <v>103.85146986323073</v>
      </c>
      <c r="GH49">
        <v>107.9010901491862</v>
      </c>
      <c r="GI49">
        <v>103.22995590590865</v>
      </c>
      <c r="GJ49">
        <v>95.73331276401855</v>
      </c>
      <c r="GK49">
        <v>114.89748931322349</v>
      </c>
      <c r="GL49">
        <v>113.08093193742707</v>
      </c>
      <c r="GM49">
        <v>100.78252918112099</v>
      </c>
      <c r="GN49">
        <v>97.287795111644698</v>
      </c>
      <c r="GO49">
        <v>96.959035520253593</v>
      </c>
      <c r="GP49">
        <v>103.45346521778286</v>
      </c>
      <c r="GQ49">
        <v>112.73414674722805</v>
      </c>
      <c r="GR49">
        <v>105.80045431371526</v>
      </c>
      <c r="GS49">
        <v>94.292382852399044</v>
      </c>
      <c r="GT49">
        <v>111.04711120563286</v>
      </c>
      <c r="GU49">
        <v>103.67070282707279</v>
      </c>
      <c r="GV49">
        <v>101.6722763803761</v>
      </c>
      <c r="GW49">
        <v>98.541328074552965</v>
      </c>
      <c r="GX49">
        <v>104.24958876443935</v>
      </c>
      <c r="GY49">
        <v>105.41416564789348</v>
      </c>
      <c r="GZ49">
        <v>99.714025417407044</v>
      </c>
      <c r="HA49">
        <v>107.01241808370835</v>
      </c>
      <c r="HB49">
        <v>105.70463774745758</v>
      </c>
      <c r="HC49">
        <v>108.58151182827696</v>
      </c>
      <c r="HD49">
        <v>101.54562304162592</v>
      </c>
      <c r="HE49">
        <v>101.18891065220144</v>
      </c>
      <c r="HF49">
        <v>97.849777981878617</v>
      </c>
      <c r="HG49">
        <v>101.27868540048128</v>
      </c>
      <c r="HH49">
        <v>108.00039427497417</v>
      </c>
      <c r="HI49">
        <v>95.747895791901385</v>
      </c>
      <c r="HJ49">
        <v>108.64668981430069</v>
      </c>
      <c r="HK49">
        <v>102.61159166219821</v>
      </c>
      <c r="HL49">
        <v>96.067213689569016</v>
      </c>
      <c r="HM49">
        <v>98.105107905469552</v>
      </c>
      <c r="HN49">
        <v>103.07802686909112</v>
      </c>
      <c r="HO49">
        <v>109.32899676331581</v>
      </c>
      <c r="HP49">
        <v>105.35508171211247</v>
      </c>
      <c r="HQ49">
        <v>101.95899630610634</v>
      </c>
      <c r="HR49">
        <v>99.910031145744028</v>
      </c>
      <c r="HS49">
        <v>97.437291892253313</v>
      </c>
      <c r="HT49">
        <v>99.623009356520853</v>
      </c>
      <c r="HU49">
        <v>101.65335529555621</v>
      </c>
      <c r="HV49">
        <v>100.82881594422072</v>
      </c>
      <c r="HW49">
        <v>98.189584363739968</v>
      </c>
      <c r="HX49">
        <v>107.80576439468396</v>
      </c>
      <c r="HY49">
        <v>104.43381116137635</v>
      </c>
      <c r="HZ49">
        <v>102.15226205042013</v>
      </c>
      <c r="IA49">
        <v>97.354008969588151</v>
      </c>
      <c r="IB49">
        <v>101.03518684326234</v>
      </c>
      <c r="IC49">
        <v>98.918047474867237</v>
      </c>
      <c r="ID49">
        <v>102.32253685911522</v>
      </c>
      <c r="IE49">
        <v>103.27975022448157</v>
      </c>
      <c r="IF49">
        <v>96.19125475814846</v>
      </c>
      <c r="IG49">
        <v>102.22882073110297</v>
      </c>
      <c r="IH49">
        <v>105.98804694426467</v>
      </c>
      <c r="II49">
        <v>99.453449563521204</v>
      </c>
      <c r="IJ49">
        <v>95.30152962702428</v>
      </c>
      <c r="IK49">
        <v>108.19310134900756</v>
      </c>
      <c r="IL49">
        <v>98.67504703880077</v>
      </c>
      <c r="IM49">
        <v>103.07702730329227</v>
      </c>
      <c r="IN49">
        <v>102.98478338200539</v>
      </c>
      <c r="IO49">
        <v>121.03324913867176</v>
      </c>
      <c r="IP49">
        <v>102.14389497473974</v>
      </c>
      <c r="IQ49">
        <v>106.71054711527461</v>
      </c>
      <c r="IR49">
        <v>99.339543852083324</v>
      </c>
      <c r="IS49">
        <v>100.53389594225322</v>
      </c>
      <c r="IT49">
        <v>99.860869529262956</v>
      </c>
      <c r="IU49">
        <v>103.14195004765247</v>
      </c>
      <c r="IV49">
        <v>111.58560560831981</v>
      </c>
      <c r="IW49">
        <v>100.74134089060179</v>
      </c>
      <c r="IX49">
        <v>100.90664417622853</v>
      </c>
      <c r="IY49">
        <v>95.874208883913255</v>
      </c>
      <c r="IZ49">
        <v>104.82892669452241</v>
      </c>
      <c r="JA49">
        <v>110.83064867614813</v>
      </c>
      <c r="JB49">
        <v>106.29622454498073</v>
      </c>
      <c r="JC49">
        <v>98.342442412427616</v>
      </c>
      <c r="JD49">
        <v>100.55941188965622</v>
      </c>
      <c r="JE49">
        <v>107.37902364337788</v>
      </c>
      <c r="JF49">
        <v>98.811647164223018</v>
      </c>
      <c r="JG49">
        <v>98.708063253718421</v>
      </c>
      <c r="JH49">
        <v>101.69304622141094</v>
      </c>
      <c r="JI49">
        <v>96.376274821021283</v>
      </c>
      <c r="JJ49">
        <v>108.17869771703764</v>
      </c>
      <c r="JK49">
        <v>108.05652782817658</v>
      </c>
      <c r="JL49">
        <v>112.41734459809746</v>
      </c>
      <c r="JM49">
        <v>98.262975081447365</v>
      </c>
      <c r="JN49">
        <v>101.09124113042056</v>
      </c>
      <c r="JO49">
        <v>97.851200017265626</v>
      </c>
      <c r="JP49">
        <v>103.1728913193338</v>
      </c>
      <c r="JQ49">
        <v>110.12945896632192</v>
      </c>
      <c r="JR49">
        <v>100.14179038334429</v>
      </c>
      <c r="JS49">
        <v>105.28423205064048</v>
      </c>
      <c r="JT49">
        <v>105.31405313371741</v>
      </c>
      <c r="JU49">
        <v>104.88496669349412</v>
      </c>
      <c r="JV49">
        <v>100.21202268729724</v>
      </c>
      <c r="JW49">
        <v>104.06352717926232</v>
      </c>
      <c r="JX49">
        <v>101.16545479108647</v>
      </c>
      <c r="JY49">
        <v>128.27654977249014</v>
      </c>
      <c r="JZ49">
        <v>105.70275824708159</v>
      </c>
      <c r="KA49">
        <v>110.76678932612222</v>
      </c>
      <c r="KB49">
        <v>111.19703744595151</v>
      </c>
      <c r="KC49">
        <v>105.05593341041387</v>
      </c>
      <c r="KD49">
        <v>143.1033727035144</v>
      </c>
      <c r="KE49">
        <v>101.9879188858683</v>
      </c>
      <c r="KF49">
        <v>114.14861613241571</v>
      </c>
      <c r="KG49">
        <v>98.900811047227421</v>
      </c>
      <c r="KH49">
        <v>101.80348244947055</v>
      </c>
      <c r="KI49">
        <v>71.422889051252398</v>
      </c>
      <c r="KJ49">
        <v>104.36062398228454</v>
      </c>
      <c r="KK49">
        <v>104.3922118493014</v>
      </c>
      <c r="KL49">
        <v>106.92326917926533</v>
      </c>
      <c r="KM49">
        <v>106.6983402809732</v>
      </c>
      <c r="KN49">
        <v>112.69544241918693</v>
      </c>
      <c r="KO49">
        <v>118.15511310928052</v>
      </c>
      <c r="KP49">
        <v>114.71305128596033</v>
      </c>
      <c r="KQ49">
        <v>105.05464207306646</v>
      </c>
      <c r="KR49">
        <v>111.42860206632204</v>
      </c>
      <c r="KS49">
        <v>93.043356253103113</v>
      </c>
      <c r="KT49">
        <v>110.18685503706536</v>
      </c>
      <c r="KU49">
        <v>116.98928342906274</v>
      </c>
      <c r="KV49">
        <v>109.39517353890325</v>
      </c>
      <c r="KW49">
        <v>97.846176883500632</v>
      </c>
      <c r="KX49">
        <v>100.16938845339239</v>
      </c>
      <c r="KY49">
        <v>106.01220735491752</v>
      </c>
      <c r="KZ49">
        <v>104.73680936645803</v>
      </c>
      <c r="LA49">
        <v>112.71019403038143</v>
      </c>
      <c r="LB49">
        <v>110.42832596557929</v>
      </c>
      <c r="LC49">
        <v>106.42691274005398</v>
      </c>
      <c r="LD49">
        <v>107.10447723671325</v>
      </c>
      <c r="LE49">
        <v>104.87333032500078</v>
      </c>
      <c r="LF49">
        <v>107.7156647744156</v>
      </c>
      <c r="LG49">
        <v>103.19723280884411</v>
      </c>
      <c r="LH49">
        <v>108.29989274036676</v>
      </c>
      <c r="LI49">
        <v>122.52037018210612</v>
      </c>
      <c r="LJ49">
        <v>100.61479732255098</v>
      </c>
      <c r="LK49">
        <v>112.23010920044702</v>
      </c>
      <c r="LL49">
        <v>110.66768023511563</v>
      </c>
      <c r="LM49">
        <v>108.39196033079884</v>
      </c>
      <c r="LN49">
        <v>106.7330954779874</v>
      </c>
      <c r="LO49">
        <v>108.32540887309193</v>
      </c>
      <c r="LP49">
        <v>108.37558419776612</v>
      </c>
      <c r="LQ49">
        <v>104.08621927890782</v>
      </c>
      <c r="LR49">
        <v>101.89220687173567</v>
      </c>
      <c r="LS49">
        <v>112.78989252243139</v>
      </c>
      <c r="LT49">
        <v>104.0284698721603</v>
      </c>
      <c r="LU49">
        <v>104.22223317331809</v>
      </c>
      <c r="LV49">
        <v>107.10452412465736</v>
      </c>
      <c r="LW49">
        <v>96.475203883849105</v>
      </c>
      <c r="LX49">
        <v>103.11022877809155</v>
      </c>
      <c r="LY49">
        <v>101.1397976452207</v>
      </c>
      <c r="LZ49">
        <v>106.3882488932117</v>
      </c>
      <c r="MA49">
        <v>104.998661174555</v>
      </c>
      <c r="MB49">
        <v>101.78290068223993</v>
      </c>
      <c r="MC49">
        <v>111.82720686553819</v>
      </c>
      <c r="MD49">
        <v>101.08283030908544</v>
      </c>
      <c r="ME49">
        <v>108.62000741141584</v>
      </c>
      <c r="MF49">
        <v>98.298181237477394</v>
      </c>
      <c r="MG49">
        <v>119.36249602246653</v>
      </c>
      <c r="MH49">
        <v>99.58181099792229</v>
      </c>
      <c r="MI49">
        <v>112.16945979860559</v>
      </c>
      <c r="MJ49">
        <v>101.31041392382339</v>
      </c>
      <c r="MK49">
        <v>105.08607201784484</v>
      </c>
      <c r="ML49">
        <v>101.56323939792381</v>
      </c>
      <c r="MM49">
        <v>103.65000881512528</v>
      </c>
      <c r="MN49">
        <v>108.9748410257878</v>
      </c>
      <c r="MO49">
        <v>110.37516205197204</v>
      </c>
      <c r="MP49">
        <v>104.48775087877227</v>
      </c>
      <c r="MR49">
        <f t="shared" si="2"/>
        <v>104.39282583501934</v>
      </c>
      <c r="MS49">
        <f t="shared" si="3"/>
        <v>6.1445460378394827</v>
      </c>
      <c r="MU49">
        <v>45</v>
      </c>
    </row>
    <row r="50" spans="18:359" x14ac:dyDescent="0.75">
      <c r="R50">
        <v>102.20589376040647</v>
      </c>
      <c r="S50">
        <v>108.80137037313204</v>
      </c>
      <c r="T50">
        <v>109.4707546572598</v>
      </c>
      <c r="U50">
        <v>105.34830940216332</v>
      </c>
      <c r="V50">
        <v>105.86178567542076</v>
      </c>
      <c r="W50">
        <v>109.37610714471462</v>
      </c>
      <c r="X50">
        <v>98.839790112242213</v>
      </c>
      <c r="Y50">
        <v>104.46894687632175</v>
      </c>
      <c r="Z50">
        <v>108.0503022240818</v>
      </c>
      <c r="AA50">
        <v>108.20659021686048</v>
      </c>
      <c r="AB50">
        <v>100.04039869208263</v>
      </c>
      <c r="AC50">
        <v>110.16644227648626</v>
      </c>
      <c r="AD50">
        <v>104.82718971421853</v>
      </c>
      <c r="AE50">
        <v>103.93232255576717</v>
      </c>
      <c r="AF50">
        <v>94.151608596470453</v>
      </c>
      <c r="AG50">
        <v>97.696915193081907</v>
      </c>
      <c r="AH50">
        <v>111.1482532959856</v>
      </c>
      <c r="AI50">
        <v>113.27984871240251</v>
      </c>
      <c r="AJ50">
        <v>103.45370802241501</v>
      </c>
      <c r="AK50">
        <v>100.9145797451248</v>
      </c>
      <c r="AL50">
        <v>101.12351158629176</v>
      </c>
      <c r="AM50">
        <v>102.60741543266792</v>
      </c>
      <c r="AN50">
        <v>97.150020954251417</v>
      </c>
      <c r="AO50">
        <v>103.85226443913457</v>
      </c>
      <c r="AP50">
        <v>105.42919694226617</v>
      </c>
      <c r="AQ50">
        <v>111.41824930251467</v>
      </c>
      <c r="AR50">
        <v>107.32230173898422</v>
      </c>
      <c r="AS50">
        <v>102.65839092027487</v>
      </c>
      <c r="AT50">
        <v>111.78953372574094</v>
      </c>
      <c r="AU50">
        <v>103.82392684007141</v>
      </c>
      <c r="AV50">
        <v>111.50448697916647</v>
      </c>
      <c r="AW50">
        <v>103.37579774727895</v>
      </c>
      <c r="AX50">
        <v>105.57413186850638</v>
      </c>
      <c r="AY50">
        <v>101.18590385442948</v>
      </c>
      <c r="AZ50">
        <v>107.04990557829122</v>
      </c>
      <c r="BA50">
        <v>110.01014843654772</v>
      </c>
      <c r="BB50">
        <v>100.53239548717643</v>
      </c>
      <c r="BC50">
        <v>100.66586646820788</v>
      </c>
      <c r="BD50">
        <v>100.57617359967705</v>
      </c>
      <c r="BE50">
        <v>119.24432536446903</v>
      </c>
      <c r="BF50">
        <v>108.49826209555586</v>
      </c>
      <c r="BG50">
        <v>102.58301472774143</v>
      </c>
      <c r="BH50">
        <v>101.53903937545175</v>
      </c>
      <c r="BI50">
        <v>98.528371725303487</v>
      </c>
      <c r="BJ50">
        <v>100.4840394605543</v>
      </c>
      <c r="BK50">
        <v>109.23693866971043</v>
      </c>
      <c r="BL50">
        <v>106.4584890859028</v>
      </c>
      <c r="BM50">
        <v>102.6337726550689</v>
      </c>
      <c r="BN50">
        <v>105.64017416263538</v>
      </c>
      <c r="BO50">
        <v>98.261691988197128</v>
      </c>
      <c r="BP50">
        <v>102.44743067593288</v>
      </c>
      <c r="BQ50">
        <v>111.23067765857986</v>
      </c>
      <c r="BR50">
        <v>98.143560464646512</v>
      </c>
      <c r="BS50">
        <v>104.11821381676363</v>
      </c>
      <c r="BT50">
        <v>102.36129203603458</v>
      </c>
      <c r="BU50">
        <v>101.53196048696464</v>
      </c>
      <c r="BV50">
        <v>103.46545650822904</v>
      </c>
      <c r="BW50">
        <v>115.99849464350233</v>
      </c>
      <c r="BX50">
        <v>108.73488779443754</v>
      </c>
      <c r="BY50">
        <v>101.43132534923197</v>
      </c>
      <c r="BZ50">
        <v>101.33576204004878</v>
      </c>
      <c r="CA50">
        <v>103.06462570889563</v>
      </c>
      <c r="CB50">
        <v>125.38698449621857</v>
      </c>
      <c r="CC50">
        <v>94.286356727076011</v>
      </c>
      <c r="CD50">
        <v>103.21667094050491</v>
      </c>
      <c r="CE50">
        <v>111.86020801590098</v>
      </c>
      <c r="CF50">
        <v>103.86871732689112</v>
      </c>
      <c r="CG50">
        <v>106.67393825557754</v>
      </c>
      <c r="CH50">
        <v>92.095943309716631</v>
      </c>
      <c r="CI50">
        <v>101.89285370788842</v>
      </c>
      <c r="CJ50">
        <v>98.764709669199434</v>
      </c>
      <c r="CK50">
        <v>101.05409115917158</v>
      </c>
      <c r="CL50">
        <v>100.47797473975659</v>
      </c>
      <c r="CM50">
        <v>107.11712318572296</v>
      </c>
      <c r="CN50">
        <v>106.21871142119332</v>
      </c>
      <c r="CO50">
        <v>93.982326650202793</v>
      </c>
      <c r="CP50">
        <v>113.2220405859327</v>
      </c>
      <c r="CQ50">
        <v>106.60350823598097</v>
      </c>
      <c r="CR50">
        <v>103.21159236434923</v>
      </c>
      <c r="CS50">
        <v>93.439671268015246</v>
      </c>
      <c r="CT50">
        <v>107.07914612167318</v>
      </c>
      <c r="CU50">
        <v>105.52661137611528</v>
      </c>
      <c r="CV50">
        <v>103.17736182708721</v>
      </c>
      <c r="CW50">
        <v>113.6984703597026</v>
      </c>
      <c r="CX50">
        <v>109.56371118540704</v>
      </c>
      <c r="CY50">
        <v>102.27522183460864</v>
      </c>
      <c r="CZ50">
        <v>107.70678377252341</v>
      </c>
      <c r="DA50">
        <v>107.53905042610607</v>
      </c>
      <c r="DB50">
        <v>109.419821896804</v>
      </c>
      <c r="DC50">
        <v>101.88301392341478</v>
      </c>
      <c r="DD50">
        <v>103.33934144897027</v>
      </c>
      <c r="DE50">
        <v>102.62750754735903</v>
      </c>
      <c r="DF50">
        <v>100.50725588865268</v>
      </c>
      <c r="DG50">
        <v>108.30681914721652</v>
      </c>
      <c r="DH50">
        <v>110.10209464410919</v>
      </c>
      <c r="DI50">
        <v>99.898262934804805</v>
      </c>
      <c r="DJ50">
        <v>99.291017335593651</v>
      </c>
      <c r="DK50">
        <v>102.91096456398509</v>
      </c>
      <c r="DL50">
        <v>101.69942955088209</v>
      </c>
      <c r="DM50">
        <v>103.98966672109174</v>
      </c>
      <c r="DN50">
        <v>101.48550456390055</v>
      </c>
      <c r="DO50">
        <v>103.47372526568398</v>
      </c>
      <c r="DP50">
        <v>111.34682199883812</v>
      </c>
      <c r="DQ50">
        <v>107.11492613091787</v>
      </c>
      <c r="DR50">
        <v>102.62595301138386</v>
      </c>
      <c r="DS50">
        <v>100.38674104396324</v>
      </c>
      <c r="DT50">
        <v>100.0862188013854</v>
      </c>
      <c r="DU50">
        <v>110.8259563296881</v>
      </c>
      <c r="DV50">
        <v>106.14420979706867</v>
      </c>
      <c r="DW50">
        <v>108.99312482830325</v>
      </c>
      <c r="DX50">
        <v>100.98733209190436</v>
      </c>
      <c r="DY50">
        <v>104.50996395208509</v>
      </c>
      <c r="DZ50">
        <v>114.91562349889436</v>
      </c>
      <c r="EA50">
        <v>104.03381113219653</v>
      </c>
      <c r="EB50">
        <v>106.21327636448422</v>
      </c>
      <c r="EC50">
        <v>105.12403360778882</v>
      </c>
      <c r="ED50">
        <v>102.99537792748943</v>
      </c>
      <c r="EE50">
        <v>98.893539222883462</v>
      </c>
      <c r="EF50">
        <v>96.954881448503514</v>
      </c>
      <c r="EG50">
        <v>105.86484065076709</v>
      </c>
      <c r="EH50">
        <v>109.79132780228706</v>
      </c>
      <c r="EI50">
        <v>110.84656874849757</v>
      </c>
      <c r="EJ50">
        <v>108.31086061283996</v>
      </c>
      <c r="EK50">
        <v>113.40837404505642</v>
      </c>
      <c r="EL50">
        <v>101.12197259361943</v>
      </c>
      <c r="EM50">
        <v>93.916894031180121</v>
      </c>
      <c r="EN50">
        <v>100.14581475545205</v>
      </c>
      <c r="EO50">
        <v>107.87197272031361</v>
      </c>
      <c r="EP50">
        <v>100.42056251048159</v>
      </c>
      <c r="EQ50">
        <v>96.466103584159171</v>
      </c>
      <c r="ER50">
        <v>111.83417399121163</v>
      </c>
      <c r="ES50">
        <v>105.80345929458262</v>
      </c>
      <c r="ET50">
        <v>98.14199674688993</v>
      </c>
      <c r="EU50">
        <v>94.599131151994854</v>
      </c>
      <c r="EV50">
        <v>105.23820555890561</v>
      </c>
      <c r="EW50">
        <v>107.62428086570542</v>
      </c>
      <c r="EX50">
        <v>92.996186106454275</v>
      </c>
      <c r="EY50">
        <v>97.64687484244952</v>
      </c>
      <c r="EZ50">
        <v>101.70806584863763</v>
      </c>
      <c r="FA50">
        <v>102.76671719814772</v>
      </c>
      <c r="FB50">
        <v>96.899072978615351</v>
      </c>
      <c r="FC50">
        <v>104.06763880526525</v>
      </c>
      <c r="FD50">
        <v>103.07324651094201</v>
      </c>
      <c r="FE50">
        <v>107.48971702198662</v>
      </c>
      <c r="FF50">
        <v>98.641019041325038</v>
      </c>
      <c r="FG50">
        <v>98.632559255971245</v>
      </c>
      <c r="FH50">
        <v>108.19631823895035</v>
      </c>
      <c r="FI50">
        <v>105.01373110817059</v>
      </c>
      <c r="FJ50">
        <v>105.18002462131705</v>
      </c>
      <c r="FK50">
        <v>102.38218292444084</v>
      </c>
      <c r="FL50">
        <v>97.916272728650313</v>
      </c>
      <c r="FM50">
        <v>101.86189997315047</v>
      </c>
      <c r="FN50">
        <v>107.765294455811</v>
      </c>
      <c r="FO50">
        <v>97.08364001719697</v>
      </c>
      <c r="FP50">
        <v>112.54018938046723</v>
      </c>
      <c r="FQ50">
        <v>102.54476533294857</v>
      </c>
      <c r="FR50">
        <v>96.155065015792616</v>
      </c>
      <c r="FS50">
        <v>105.29622514715136</v>
      </c>
      <c r="FT50">
        <v>113.96402248997487</v>
      </c>
      <c r="FU50">
        <v>99.45382198406655</v>
      </c>
      <c r="FV50">
        <v>108.13118351241295</v>
      </c>
      <c r="FW50">
        <v>103.70393528434657</v>
      </c>
      <c r="FX50">
        <v>106.63316871141723</v>
      </c>
      <c r="FY50">
        <v>113.81360313574079</v>
      </c>
      <c r="FZ50">
        <v>106.75308578648584</v>
      </c>
      <c r="GA50">
        <v>102.45954014800165</v>
      </c>
      <c r="GB50">
        <v>97.110570661439496</v>
      </c>
      <c r="GC50">
        <v>110.03321286170738</v>
      </c>
      <c r="GD50">
        <v>103.20855628978268</v>
      </c>
      <c r="GE50">
        <v>96.439469448010186</v>
      </c>
      <c r="GF50">
        <v>104.75495879714263</v>
      </c>
      <c r="GG50">
        <v>105.28503382334038</v>
      </c>
      <c r="GH50">
        <v>107.52544196440068</v>
      </c>
      <c r="GI50">
        <v>102.42763457180074</v>
      </c>
      <c r="GJ50">
        <v>96.145281585242486</v>
      </c>
      <c r="GK50">
        <v>115.57983354908242</v>
      </c>
      <c r="GL50">
        <v>113.97007333049449</v>
      </c>
      <c r="GM50">
        <v>100.82992754584009</v>
      </c>
      <c r="GN50">
        <v>97.901563237183453</v>
      </c>
      <c r="GO50">
        <v>97.286905460273971</v>
      </c>
      <c r="GP50">
        <v>103.57098412228098</v>
      </c>
      <c r="GQ50">
        <v>113.40611671912426</v>
      </c>
      <c r="GR50">
        <v>104.81224861982001</v>
      </c>
      <c r="GS50">
        <v>94.578131549156865</v>
      </c>
      <c r="GT50">
        <v>111.6867305382676</v>
      </c>
      <c r="GU50">
        <v>103.32359354006715</v>
      </c>
      <c r="GV50">
        <v>102.1422486309076</v>
      </c>
      <c r="GW50">
        <v>99.106386363337919</v>
      </c>
      <c r="GX50">
        <v>104.68565468826509</v>
      </c>
      <c r="GY50">
        <v>106.4838048049258</v>
      </c>
      <c r="GZ50">
        <v>100.05864125837556</v>
      </c>
      <c r="HA50">
        <v>106.89697555206519</v>
      </c>
      <c r="HB50">
        <v>105.63250453495024</v>
      </c>
      <c r="HC50">
        <v>108.32169860930047</v>
      </c>
      <c r="HD50">
        <v>100.97427043533425</v>
      </c>
      <c r="HE50">
        <v>100.52915574556351</v>
      </c>
      <c r="HF50">
        <v>98.322556290965949</v>
      </c>
      <c r="HG50">
        <v>101.57560481244727</v>
      </c>
      <c r="HH50">
        <v>107.93001317092973</v>
      </c>
      <c r="HI50">
        <v>96.146006876577403</v>
      </c>
      <c r="HJ50">
        <v>108.35244674816353</v>
      </c>
      <c r="HK50">
        <v>103.01976988133985</v>
      </c>
      <c r="HL50">
        <v>95.505060385407305</v>
      </c>
      <c r="HM50">
        <v>97.88657395655639</v>
      </c>
      <c r="HN50">
        <v>102.84656883802788</v>
      </c>
      <c r="HO50">
        <v>109.68041814173817</v>
      </c>
      <c r="HP50">
        <v>105.511621715991</v>
      </c>
      <c r="HQ50">
        <v>102.08068225301871</v>
      </c>
      <c r="HR50">
        <v>100.25683062705068</v>
      </c>
      <c r="HS50">
        <v>97.012324119383976</v>
      </c>
      <c r="HT50">
        <v>99.826687644684711</v>
      </c>
      <c r="HU50">
        <v>101.81976649229316</v>
      </c>
      <c r="HV50">
        <v>100.40664511177042</v>
      </c>
      <c r="HW50">
        <v>98.49259289604727</v>
      </c>
      <c r="HX50">
        <v>107.24567443622298</v>
      </c>
      <c r="HY50">
        <v>104.21946429369386</v>
      </c>
      <c r="HZ50">
        <v>101.81189052022603</v>
      </c>
      <c r="IA50">
        <v>97.723747945900627</v>
      </c>
      <c r="IB50">
        <v>101.50523681234293</v>
      </c>
      <c r="IC50">
        <v>98.990561894464676</v>
      </c>
      <c r="ID50">
        <v>102.49134990738362</v>
      </c>
      <c r="IE50">
        <v>103.5934104735849</v>
      </c>
      <c r="IF50">
        <v>96.485369757031435</v>
      </c>
      <c r="IG50">
        <v>103.36322974184925</v>
      </c>
      <c r="IH50">
        <v>106.35200153198683</v>
      </c>
      <c r="II50">
        <v>99.752531432603888</v>
      </c>
      <c r="IJ50">
        <v>95.811369822652367</v>
      </c>
      <c r="IK50">
        <v>108.08776382234396</v>
      </c>
      <c r="IL50">
        <v>99.463537082976643</v>
      </c>
      <c r="IM50">
        <v>103.19617370397702</v>
      </c>
      <c r="IN50">
        <v>102.84595576875563</v>
      </c>
      <c r="IO50">
        <v>122.42769516356442</v>
      </c>
      <c r="IP50">
        <v>101.98569007388581</v>
      </c>
      <c r="IQ50">
        <v>106.80773101815832</v>
      </c>
      <c r="IR50">
        <v>99.194157982967141</v>
      </c>
      <c r="IS50">
        <v>100.36830820727943</v>
      </c>
      <c r="IT50">
        <v>99.949363952846085</v>
      </c>
      <c r="IU50">
        <v>103.25855819935643</v>
      </c>
      <c r="IV50">
        <v>111.77647850665801</v>
      </c>
      <c r="IW50">
        <v>101.34060839432323</v>
      </c>
      <c r="IX50">
        <v>100.93711643698612</v>
      </c>
      <c r="IY50">
        <v>96.51340690296405</v>
      </c>
      <c r="IZ50">
        <v>105.10824493493793</v>
      </c>
      <c r="JA50">
        <v>111.32917247256104</v>
      </c>
      <c r="JB50">
        <v>107.33802785690989</v>
      </c>
      <c r="JC50">
        <v>98.509374477392697</v>
      </c>
      <c r="JD50">
        <v>101.21233183687237</v>
      </c>
      <c r="JE50">
        <v>108.24899587627391</v>
      </c>
      <c r="JF50">
        <v>98.210548516345625</v>
      </c>
      <c r="JG50">
        <v>98.308510965697963</v>
      </c>
      <c r="JH50">
        <v>101.83308170054165</v>
      </c>
      <c r="JI50">
        <v>96.330738786050688</v>
      </c>
      <c r="JJ50">
        <v>108.32336922211192</v>
      </c>
      <c r="JK50">
        <v>108.03774753260801</v>
      </c>
      <c r="JL50">
        <v>111.61508682245831</v>
      </c>
      <c r="JM50">
        <v>98.921520155006121</v>
      </c>
      <c r="JN50">
        <v>102.63480186188406</v>
      </c>
      <c r="JO50">
        <v>97.526462162956449</v>
      </c>
      <c r="JP50">
        <v>103.97741094736601</v>
      </c>
      <c r="JQ50">
        <v>110.81034790492843</v>
      </c>
      <c r="JR50">
        <v>100.12809391950501</v>
      </c>
      <c r="JS50">
        <v>105.84825769473785</v>
      </c>
      <c r="JT50">
        <v>105.27612730595118</v>
      </c>
      <c r="JU50">
        <v>105.66018180310006</v>
      </c>
      <c r="JV50">
        <v>99.265034835396307</v>
      </c>
      <c r="JW50">
        <v>104.56563840633365</v>
      </c>
      <c r="JX50">
        <v>102.29508605357466</v>
      </c>
      <c r="JY50">
        <v>131.38278305279434</v>
      </c>
      <c r="JZ50">
        <v>102.25504794703227</v>
      </c>
      <c r="KA50">
        <v>108.02625746697083</v>
      </c>
      <c r="KB50">
        <v>111.10535027326544</v>
      </c>
      <c r="KC50">
        <v>103.90682024158828</v>
      </c>
      <c r="KD50">
        <v>136.37261913303874</v>
      </c>
      <c r="KE50">
        <v>102.49648928417123</v>
      </c>
      <c r="KF50">
        <v>112.27367921638722</v>
      </c>
      <c r="KG50">
        <v>100.06497769361545</v>
      </c>
      <c r="KH50">
        <v>101.41988638202986</v>
      </c>
      <c r="KI50">
        <v>67.44554456942025</v>
      </c>
      <c r="KJ50">
        <v>104.27890320078643</v>
      </c>
      <c r="KK50">
        <v>103.4387023706185</v>
      </c>
      <c r="KL50">
        <v>107.66203012281393</v>
      </c>
      <c r="KM50">
        <v>107.50703740081534</v>
      </c>
      <c r="KN50">
        <v>113.23464242682637</v>
      </c>
      <c r="KO50">
        <v>118.17464401523334</v>
      </c>
      <c r="KP50">
        <v>113.95022613018401</v>
      </c>
      <c r="KQ50">
        <v>105.54480486692685</v>
      </c>
      <c r="KR50">
        <v>111.78669650488209</v>
      </c>
      <c r="KS50">
        <v>93.329875302537346</v>
      </c>
      <c r="KT50">
        <v>110.12501462748065</v>
      </c>
      <c r="KU50">
        <v>118.10971251292699</v>
      </c>
      <c r="KV50">
        <v>109.27920445028887</v>
      </c>
      <c r="KW50">
        <v>98.657156898394433</v>
      </c>
      <c r="KX50">
        <v>99.773472987979545</v>
      </c>
      <c r="KY50">
        <v>106.32191886364595</v>
      </c>
      <c r="KZ50">
        <v>105.28399483192433</v>
      </c>
      <c r="LA50">
        <v>112.67729897270536</v>
      </c>
      <c r="LB50">
        <v>110.88471585471765</v>
      </c>
      <c r="LC50">
        <v>107.61773095125473</v>
      </c>
      <c r="LD50">
        <v>107.50917778775964</v>
      </c>
      <c r="LE50">
        <v>105.46132821331373</v>
      </c>
      <c r="LF50">
        <v>109.06904875018753</v>
      </c>
      <c r="LG50">
        <v>102.99741707969447</v>
      </c>
      <c r="LH50">
        <v>107.38986337926561</v>
      </c>
      <c r="LI50">
        <v>123.05020136511207</v>
      </c>
      <c r="LJ50">
        <v>101.10632845510382</v>
      </c>
      <c r="LK50">
        <v>114.85299695377478</v>
      </c>
      <c r="LL50">
        <v>110.38582596127161</v>
      </c>
      <c r="LM50">
        <v>109.05489131481646</v>
      </c>
      <c r="LN50">
        <v>107.01250400345845</v>
      </c>
      <c r="LO50">
        <v>107.76991685383264</v>
      </c>
      <c r="LP50">
        <v>107.64905671594839</v>
      </c>
      <c r="LQ50">
        <v>104.43421421984006</v>
      </c>
      <c r="LR50">
        <v>101.78559918632203</v>
      </c>
      <c r="LS50">
        <v>112.08205472141569</v>
      </c>
      <c r="LT50">
        <v>104.68495385375431</v>
      </c>
      <c r="LU50">
        <v>105.39913602200627</v>
      </c>
      <c r="LV50">
        <v>106.43802788712151</v>
      </c>
      <c r="LW50">
        <v>97.429662394098685</v>
      </c>
      <c r="LX50">
        <v>102.93703843842017</v>
      </c>
      <c r="LY50">
        <v>101.29350632148933</v>
      </c>
      <c r="LZ50">
        <v>105.27042718075947</v>
      </c>
      <c r="MA50">
        <v>103.92484268247199</v>
      </c>
      <c r="MB50">
        <v>102.91122424172937</v>
      </c>
      <c r="MC50">
        <v>112.19059037216323</v>
      </c>
      <c r="MD50">
        <v>101.51721689301215</v>
      </c>
      <c r="ME50">
        <v>108.10170580752252</v>
      </c>
      <c r="MF50">
        <v>99.346030038811335</v>
      </c>
      <c r="MG50">
        <v>120.35505102291076</v>
      </c>
      <c r="MH50">
        <v>100.48983320050013</v>
      </c>
      <c r="MI50">
        <v>110.77763258647407</v>
      </c>
      <c r="MJ50">
        <v>100.17043109627824</v>
      </c>
      <c r="MK50">
        <v>103.84076975865547</v>
      </c>
      <c r="ML50">
        <v>101.55893451245589</v>
      </c>
      <c r="MM50">
        <v>103.44396467507808</v>
      </c>
      <c r="MN50">
        <v>108.81576523824752</v>
      </c>
      <c r="MO50">
        <v>109.29932050759358</v>
      </c>
      <c r="MP50">
        <v>103.79165525516059</v>
      </c>
      <c r="MR50">
        <f t="shared" si="2"/>
        <v>104.47549521849993</v>
      </c>
      <c r="MS50">
        <f t="shared" si="3"/>
        <v>6.185092218369336</v>
      </c>
      <c r="MU50">
        <v>46</v>
      </c>
    </row>
    <row r="51" spans="18:359" x14ac:dyDescent="0.75">
      <c r="R51">
        <v>100.65525776585064</v>
      </c>
      <c r="S51">
        <v>108.74178286123113</v>
      </c>
      <c r="T51">
        <v>109.45481010235585</v>
      </c>
      <c r="U51">
        <v>105.86260416520582</v>
      </c>
      <c r="V51">
        <v>107.69389215711384</v>
      </c>
      <c r="W51">
        <v>109.06448117108422</v>
      </c>
      <c r="X51">
        <v>100.93703677658871</v>
      </c>
      <c r="Y51">
        <v>103.95158595005346</v>
      </c>
      <c r="Z51">
        <v>107.39564802225223</v>
      </c>
      <c r="AA51">
        <v>106.59079075937473</v>
      </c>
      <c r="AB51">
        <v>99.783788432514058</v>
      </c>
      <c r="AC51">
        <v>109.30561972080685</v>
      </c>
      <c r="AD51">
        <v>102.25822919436992</v>
      </c>
      <c r="AE51">
        <v>103.80715016823244</v>
      </c>
      <c r="AF51">
        <v>94.494015297858809</v>
      </c>
      <c r="AG51">
        <v>98.250087265800801</v>
      </c>
      <c r="AH51">
        <v>110.25298591504244</v>
      </c>
      <c r="AI51">
        <v>112.31461539064522</v>
      </c>
      <c r="AJ51">
        <v>102.96895392595582</v>
      </c>
      <c r="AK51">
        <v>103.6411883146714</v>
      </c>
      <c r="AL51">
        <v>102.05245653847294</v>
      </c>
      <c r="AM51">
        <v>100.15150568172452</v>
      </c>
      <c r="AN51">
        <v>97.774926030671921</v>
      </c>
      <c r="AO51">
        <v>103.34872306211646</v>
      </c>
      <c r="AP51">
        <v>105.53523274963923</v>
      </c>
      <c r="AQ51">
        <v>110.95193859014823</v>
      </c>
      <c r="AR51">
        <v>106.17174900457022</v>
      </c>
      <c r="AS51">
        <v>104.97173564964254</v>
      </c>
      <c r="AT51">
        <v>112.97543531751239</v>
      </c>
      <c r="AU51">
        <v>105.0264963508297</v>
      </c>
      <c r="AV51">
        <v>111.99656001168076</v>
      </c>
      <c r="AW51">
        <v>104.3969152043843</v>
      </c>
      <c r="AX51">
        <v>105.53068015055754</v>
      </c>
      <c r="AY51">
        <v>99.956023600143993</v>
      </c>
      <c r="AZ51">
        <v>106.42334482022862</v>
      </c>
      <c r="BA51">
        <v>108.94651288280068</v>
      </c>
      <c r="BB51">
        <v>99.877750836781573</v>
      </c>
      <c r="BC51">
        <v>102.23882873683202</v>
      </c>
      <c r="BD51">
        <v>101.35770579984415</v>
      </c>
      <c r="BE51">
        <v>118.47993600428256</v>
      </c>
      <c r="BF51">
        <v>110.26330486817091</v>
      </c>
      <c r="BG51">
        <v>103.08998790683981</v>
      </c>
      <c r="BH51">
        <v>99.577871291424671</v>
      </c>
      <c r="BI51">
        <v>97.711756804982457</v>
      </c>
      <c r="BJ51">
        <v>102.32962200938213</v>
      </c>
      <c r="BK51">
        <v>109.62778152148681</v>
      </c>
      <c r="BL51">
        <v>106.94470273893877</v>
      </c>
      <c r="BM51">
        <v>101.75716104951137</v>
      </c>
      <c r="BN51">
        <v>105.33505703348747</v>
      </c>
      <c r="BO51">
        <v>96.057994730660099</v>
      </c>
      <c r="BP51">
        <v>101.72361171095299</v>
      </c>
      <c r="BQ51">
        <v>109.91207682183902</v>
      </c>
      <c r="BR51">
        <v>99.941085525213978</v>
      </c>
      <c r="BS51">
        <v>101.99960570295094</v>
      </c>
      <c r="BT51">
        <v>104.26025002336972</v>
      </c>
      <c r="BU51">
        <v>101.54323330386498</v>
      </c>
      <c r="BV51">
        <v>102.04956466033551</v>
      </c>
      <c r="BW51">
        <v>115.37666074654251</v>
      </c>
      <c r="BX51">
        <v>110.08531180374966</v>
      </c>
      <c r="BY51">
        <v>100.40810697005347</v>
      </c>
      <c r="BZ51">
        <v>100.34569282695345</v>
      </c>
      <c r="CA51">
        <v>100.81330203362269</v>
      </c>
      <c r="CB51">
        <v>125.81297613655254</v>
      </c>
      <c r="CC51">
        <v>97.207808763333503</v>
      </c>
      <c r="CD51">
        <v>102.54609980095698</v>
      </c>
      <c r="CE51">
        <v>109.74377102898099</v>
      </c>
      <c r="CF51">
        <v>102.66194925288632</v>
      </c>
      <c r="CG51">
        <v>105.85501764972817</v>
      </c>
      <c r="CH51">
        <v>94.945070336107079</v>
      </c>
      <c r="CI51">
        <v>103.83290719314849</v>
      </c>
      <c r="CJ51">
        <v>97.873247346458086</v>
      </c>
      <c r="CK51">
        <v>101.95910568175705</v>
      </c>
      <c r="CL51">
        <v>99.219844854249345</v>
      </c>
      <c r="CM51">
        <v>106.09198256510135</v>
      </c>
      <c r="CN51">
        <v>106.69954346107568</v>
      </c>
      <c r="CO51">
        <v>94.444032216536044</v>
      </c>
      <c r="CP51">
        <v>114.71331990718107</v>
      </c>
      <c r="CQ51">
        <v>105.25794842330016</v>
      </c>
      <c r="CR51">
        <v>103.34407488306056</v>
      </c>
      <c r="CS51">
        <v>93.813660601085232</v>
      </c>
      <c r="CT51">
        <v>108.48635117869452</v>
      </c>
      <c r="CU51">
        <v>103.6141767658239</v>
      </c>
      <c r="CV51">
        <v>106.19751128561005</v>
      </c>
      <c r="CW51">
        <v>110.51659463345679</v>
      </c>
      <c r="CX51">
        <v>110.20560190689729</v>
      </c>
      <c r="CY51">
        <v>102.13891897174094</v>
      </c>
      <c r="CZ51">
        <v>106.55775030293822</v>
      </c>
      <c r="DA51">
        <v>108.10289921510535</v>
      </c>
      <c r="DB51">
        <v>107.75961747298781</v>
      </c>
      <c r="DC51">
        <v>101.22097522703913</v>
      </c>
      <c r="DD51">
        <v>103.59745955147906</v>
      </c>
      <c r="DE51">
        <v>103.03817876175459</v>
      </c>
      <c r="DF51">
        <v>101.32214455646553</v>
      </c>
      <c r="DG51">
        <v>107.69637588888786</v>
      </c>
      <c r="DH51">
        <v>110.77980204622169</v>
      </c>
      <c r="DI51">
        <v>103.38335126585382</v>
      </c>
      <c r="DJ51">
        <v>100.45269194552364</v>
      </c>
      <c r="DK51">
        <v>101.33076582644561</v>
      </c>
      <c r="DL51">
        <v>102.09748188224627</v>
      </c>
      <c r="DM51">
        <v>105.42145325727863</v>
      </c>
      <c r="DN51">
        <v>99.318233104765852</v>
      </c>
      <c r="DO51">
        <v>103.16777814887983</v>
      </c>
      <c r="DP51">
        <v>110.71448962658191</v>
      </c>
      <c r="DQ51">
        <v>108.17764865973393</v>
      </c>
      <c r="DR51">
        <v>103.40835344884479</v>
      </c>
      <c r="DS51">
        <v>100.10111511787484</v>
      </c>
      <c r="DT51">
        <v>100.80115749812245</v>
      </c>
      <c r="DU51">
        <v>111.80489861833823</v>
      </c>
      <c r="DV51">
        <v>105.58305722510373</v>
      </c>
      <c r="DW51">
        <v>108.64569506954186</v>
      </c>
      <c r="DX51">
        <v>100.64648674807354</v>
      </c>
      <c r="DY51">
        <v>103.72334294117009</v>
      </c>
      <c r="DZ51">
        <v>114.73915250325896</v>
      </c>
      <c r="EA51">
        <v>102.15847184806699</v>
      </c>
      <c r="EB51">
        <v>104.17624638839114</v>
      </c>
      <c r="EC51">
        <v>104.80904135537769</v>
      </c>
      <c r="ED51">
        <v>102.9658748847031</v>
      </c>
      <c r="EE51">
        <v>101.5826855989703</v>
      </c>
      <c r="EF51">
        <v>94.167031314776295</v>
      </c>
      <c r="EG51">
        <v>106.67351136381946</v>
      </c>
      <c r="EH51">
        <v>109.7402668208003</v>
      </c>
      <c r="EI51">
        <v>109.80875574877565</v>
      </c>
      <c r="EJ51">
        <v>108.38679888774706</v>
      </c>
      <c r="EK51">
        <v>111.64750807864793</v>
      </c>
      <c r="EL51">
        <v>98.504063128027894</v>
      </c>
      <c r="EM51">
        <v>94.558035623397458</v>
      </c>
      <c r="EN51">
        <v>100.52378091536582</v>
      </c>
      <c r="EO51">
        <v>107.54200431705664</v>
      </c>
      <c r="EP51">
        <v>100.97900207261145</v>
      </c>
      <c r="EQ51">
        <v>99.315714824150334</v>
      </c>
      <c r="ER51">
        <v>110.23211822531279</v>
      </c>
      <c r="ES51">
        <v>106.5348357926882</v>
      </c>
      <c r="ET51">
        <v>100.47828366284067</v>
      </c>
      <c r="EU51">
        <v>94.71113895771208</v>
      </c>
      <c r="EV51">
        <v>106.68207024539582</v>
      </c>
      <c r="EW51">
        <v>108.23545889465636</v>
      </c>
      <c r="EX51">
        <v>92.33456585719793</v>
      </c>
      <c r="EY51">
        <v>98.712084551377671</v>
      </c>
      <c r="EZ51">
        <v>102.49252693113149</v>
      </c>
      <c r="FA51">
        <v>102.81574697953994</v>
      </c>
      <c r="FB51">
        <v>95.957817148953126</v>
      </c>
      <c r="FC51">
        <v>105.24216054720588</v>
      </c>
      <c r="FD51">
        <v>103.69929175252221</v>
      </c>
      <c r="FE51">
        <v>107.7853331497504</v>
      </c>
      <c r="FF51">
        <v>98.520417805844346</v>
      </c>
      <c r="FG51">
        <v>98.684643830792282</v>
      </c>
      <c r="FH51">
        <v>108.38228400256126</v>
      </c>
      <c r="FI51">
        <v>105.52307027846796</v>
      </c>
      <c r="FJ51">
        <v>105.44873059691157</v>
      </c>
      <c r="FK51">
        <v>103.44941365764534</v>
      </c>
      <c r="FL51">
        <v>98.170963949740766</v>
      </c>
      <c r="FM51">
        <v>103.0383339259711</v>
      </c>
      <c r="FN51">
        <v>107.8784207135819</v>
      </c>
      <c r="FO51">
        <v>97.324105155023247</v>
      </c>
      <c r="FP51">
        <v>111.9992146008349</v>
      </c>
      <c r="FQ51">
        <v>103.54795177110314</v>
      </c>
      <c r="FR51">
        <v>95.97091161307533</v>
      </c>
      <c r="FS51">
        <v>104.99136595653059</v>
      </c>
      <c r="FT51">
        <v>114.10310930742469</v>
      </c>
      <c r="FU51">
        <v>99.205858641222008</v>
      </c>
      <c r="FV51">
        <v>108.12918577969047</v>
      </c>
      <c r="FW51">
        <v>103.35922357668892</v>
      </c>
      <c r="FX51">
        <v>106.25520017287887</v>
      </c>
      <c r="FY51">
        <v>114.56674678354591</v>
      </c>
      <c r="FZ51">
        <v>106.53234515076228</v>
      </c>
      <c r="GA51">
        <v>103.59775701410437</v>
      </c>
      <c r="GB51">
        <v>98.21638329977354</v>
      </c>
      <c r="GC51">
        <v>109.66468090904121</v>
      </c>
      <c r="GD51">
        <v>103.42375552762688</v>
      </c>
      <c r="GE51">
        <v>96.443946337268954</v>
      </c>
      <c r="GF51">
        <v>104.6161973901896</v>
      </c>
      <c r="GG51">
        <v>105.40795994068395</v>
      </c>
      <c r="GH51">
        <v>108.08914376028906</v>
      </c>
      <c r="GI51">
        <v>102.38988502771741</v>
      </c>
      <c r="GJ51">
        <v>96.310490127022121</v>
      </c>
      <c r="GK51">
        <v>115.33274144211018</v>
      </c>
      <c r="GL51">
        <v>114.59086840888575</v>
      </c>
      <c r="GM51">
        <v>101.11566328856588</v>
      </c>
      <c r="GN51">
        <v>98.11835798750964</v>
      </c>
      <c r="GO51">
        <v>97.030979514129427</v>
      </c>
      <c r="GP51">
        <v>103.61844167278157</v>
      </c>
      <c r="GQ51">
        <v>114.11123059906168</v>
      </c>
      <c r="GR51">
        <v>105.11476371212024</v>
      </c>
      <c r="GS51">
        <v>94.756944061723644</v>
      </c>
      <c r="GT51">
        <v>111.15992282835889</v>
      </c>
      <c r="GU51">
        <v>103.09079204353604</v>
      </c>
      <c r="GV51">
        <v>102.19192288007038</v>
      </c>
      <c r="GW51">
        <v>99.363315134599645</v>
      </c>
      <c r="GX51">
        <v>105.62400901781277</v>
      </c>
      <c r="GY51">
        <v>105.1401591354194</v>
      </c>
      <c r="GZ51">
        <v>99.833174432397399</v>
      </c>
      <c r="HA51">
        <v>106.6451795524823</v>
      </c>
      <c r="HB51">
        <v>105.00021566051825</v>
      </c>
      <c r="HC51">
        <v>108.05675605205973</v>
      </c>
      <c r="HD51">
        <v>101.63164129919414</v>
      </c>
      <c r="HE51">
        <v>101.92035085596574</v>
      </c>
      <c r="HF51">
        <v>98.212195495647691</v>
      </c>
      <c r="HG51">
        <v>101.25863232910503</v>
      </c>
      <c r="HH51">
        <v>108.23454109222533</v>
      </c>
      <c r="HI51">
        <v>96.100359024807531</v>
      </c>
      <c r="HJ51">
        <v>109.28999951453544</v>
      </c>
      <c r="HK51">
        <v>103.59834202748442</v>
      </c>
      <c r="HL51">
        <v>96.160831356123339</v>
      </c>
      <c r="HM51">
        <v>97.40843689363922</v>
      </c>
      <c r="HN51">
        <v>103.34243385530608</v>
      </c>
      <c r="HO51">
        <v>109.16245126218132</v>
      </c>
      <c r="HP51">
        <v>105.54569677829426</v>
      </c>
      <c r="HQ51">
        <v>101.87592728003308</v>
      </c>
      <c r="HR51">
        <v>100.08171467143944</v>
      </c>
      <c r="HS51">
        <v>97.460067792897846</v>
      </c>
      <c r="HT51">
        <v>100.25984028111847</v>
      </c>
      <c r="HU51">
        <v>101.89544903193814</v>
      </c>
      <c r="HV51">
        <v>101.08969301410821</v>
      </c>
      <c r="HW51">
        <v>97.886008772847887</v>
      </c>
      <c r="HX51">
        <v>107.7257897750509</v>
      </c>
      <c r="HY51">
        <v>104.0400221163317</v>
      </c>
      <c r="HZ51">
        <v>103.43720436372936</v>
      </c>
      <c r="IA51">
        <v>98.081304482534065</v>
      </c>
      <c r="IB51">
        <v>101.29264676205668</v>
      </c>
      <c r="IC51">
        <v>100.24486370942135</v>
      </c>
      <c r="ID51">
        <v>102.47514376499585</v>
      </c>
      <c r="IE51">
        <v>103.95170992677333</v>
      </c>
      <c r="IF51">
        <v>95.870408822815563</v>
      </c>
      <c r="IG51">
        <v>103.04187684291175</v>
      </c>
      <c r="IH51">
        <v>107.43711822091221</v>
      </c>
      <c r="II51">
        <v>99.563543782449301</v>
      </c>
      <c r="IJ51">
        <v>94.73660095413635</v>
      </c>
      <c r="IK51">
        <v>108.425996529511</v>
      </c>
      <c r="IL51">
        <v>100.03580095526776</v>
      </c>
      <c r="IM51">
        <v>103.70624623734251</v>
      </c>
      <c r="IN51">
        <v>103.03587762830539</v>
      </c>
      <c r="IO51">
        <v>122.73006816754233</v>
      </c>
      <c r="IP51">
        <v>102.62847884308091</v>
      </c>
      <c r="IQ51">
        <v>107.85488025481125</v>
      </c>
      <c r="IR51">
        <v>99.693068882404091</v>
      </c>
      <c r="IS51">
        <v>99.999464566524679</v>
      </c>
      <c r="IT51">
        <v>100.13536260039447</v>
      </c>
      <c r="IU51">
        <v>103.29148085136453</v>
      </c>
      <c r="IV51">
        <v>111.26349563885866</v>
      </c>
      <c r="IW51">
        <v>100.9282198672277</v>
      </c>
      <c r="IX51">
        <v>101.15729420675952</v>
      </c>
      <c r="IY51">
        <v>96.53909417815899</v>
      </c>
      <c r="IZ51">
        <v>105.08929740916452</v>
      </c>
      <c r="JA51">
        <v>111.26868289446338</v>
      </c>
      <c r="JB51">
        <v>106.18605833752817</v>
      </c>
      <c r="JC51">
        <v>98.859529680558524</v>
      </c>
      <c r="JD51">
        <v>100.71388216981681</v>
      </c>
      <c r="JE51">
        <v>108.34795800858436</v>
      </c>
      <c r="JF51">
        <v>98.596247062004721</v>
      </c>
      <c r="JG51">
        <v>98.549950077419012</v>
      </c>
      <c r="JH51">
        <v>101.22065527631429</v>
      </c>
      <c r="JI51">
        <v>96.329597292218367</v>
      </c>
      <c r="JJ51">
        <v>109.03546396812339</v>
      </c>
      <c r="JK51">
        <v>108.82188526747028</v>
      </c>
      <c r="JL51">
        <v>113.20807335310936</v>
      </c>
      <c r="JM51">
        <v>98.894433539797646</v>
      </c>
      <c r="JN51">
        <v>103.7969396891793</v>
      </c>
      <c r="JO51">
        <v>98.107603609386771</v>
      </c>
      <c r="JP51">
        <v>101.12005953842701</v>
      </c>
      <c r="JQ51">
        <v>111.17929750267177</v>
      </c>
      <c r="JR51">
        <v>99.754717746618098</v>
      </c>
      <c r="JS51">
        <v>105.55489225559541</v>
      </c>
      <c r="JT51">
        <v>104.05673861652603</v>
      </c>
      <c r="JU51">
        <v>105.48361930444645</v>
      </c>
      <c r="JV51">
        <v>99.396488423602023</v>
      </c>
      <c r="JW51">
        <v>106.65704901272034</v>
      </c>
      <c r="JX51">
        <v>100.56977572840663</v>
      </c>
      <c r="JY51">
        <v>132.13954173781553</v>
      </c>
      <c r="JZ51">
        <v>102.5612514190373</v>
      </c>
      <c r="KA51">
        <v>106.77606690398598</v>
      </c>
      <c r="KB51">
        <v>111.95938111101606</v>
      </c>
      <c r="KC51">
        <v>105.486538452614</v>
      </c>
      <c r="KD51">
        <v>121.08653047175996</v>
      </c>
      <c r="KE51">
        <v>103.11896207648323</v>
      </c>
      <c r="KF51">
        <v>110.32339802230713</v>
      </c>
      <c r="KG51">
        <v>100.0095794284256</v>
      </c>
      <c r="KH51">
        <v>102.26185162755421</v>
      </c>
      <c r="KI51">
        <v>67.121453008977909</v>
      </c>
      <c r="KJ51">
        <v>104.44439610493552</v>
      </c>
      <c r="KK51">
        <v>103.86871206290752</v>
      </c>
      <c r="KL51">
        <v>107.18315884218812</v>
      </c>
      <c r="KM51">
        <v>108.01892918621671</v>
      </c>
      <c r="KN51">
        <v>114.16499676762203</v>
      </c>
      <c r="KO51">
        <v>118.4118799326139</v>
      </c>
      <c r="KP51">
        <v>113.03714319732829</v>
      </c>
      <c r="KQ51">
        <v>104.60804076624797</v>
      </c>
      <c r="KR51">
        <v>111.60484277987749</v>
      </c>
      <c r="KS51">
        <v>92.851252164763096</v>
      </c>
      <c r="KT51">
        <v>110.81484623275833</v>
      </c>
      <c r="KU51">
        <v>118.32234932635009</v>
      </c>
      <c r="KV51">
        <v>109.53492231449553</v>
      </c>
      <c r="KW51">
        <v>97.543591214932391</v>
      </c>
      <c r="KX51">
        <v>99.418898095865487</v>
      </c>
      <c r="KY51">
        <v>106.97839476470794</v>
      </c>
      <c r="KZ51">
        <v>105.80932019648634</v>
      </c>
      <c r="LA51">
        <v>112.3302272604206</v>
      </c>
      <c r="LB51">
        <v>110.45058081561764</v>
      </c>
      <c r="LC51">
        <v>107.30075679097081</v>
      </c>
      <c r="LD51">
        <v>106.45168328422808</v>
      </c>
      <c r="LE51">
        <v>106.80221528777898</v>
      </c>
      <c r="LF51">
        <v>108.4679519075985</v>
      </c>
      <c r="LG51">
        <v>103.39004073714538</v>
      </c>
      <c r="LH51">
        <v>109.41554462854485</v>
      </c>
      <c r="LI51">
        <v>123.50448233154285</v>
      </c>
      <c r="LJ51">
        <v>100.80475114119798</v>
      </c>
      <c r="LK51">
        <v>114.55568751147699</v>
      </c>
      <c r="LL51">
        <v>110.83915877231421</v>
      </c>
      <c r="LM51">
        <v>108.19792973273441</v>
      </c>
      <c r="LN51">
        <v>107.31955506818136</v>
      </c>
      <c r="LO51">
        <v>107.87064739751594</v>
      </c>
      <c r="LP51">
        <v>107.50094080150332</v>
      </c>
      <c r="LQ51">
        <v>102.62404377373636</v>
      </c>
      <c r="LR51">
        <v>102.43026299709652</v>
      </c>
      <c r="LS51">
        <v>111.43298900244264</v>
      </c>
      <c r="LT51">
        <v>103.36612783713737</v>
      </c>
      <c r="LU51">
        <v>105.64045854983502</v>
      </c>
      <c r="LV51">
        <v>105.92815595741287</v>
      </c>
      <c r="LW51">
        <v>96.974012713215942</v>
      </c>
      <c r="LX51">
        <v>103.45845933846303</v>
      </c>
      <c r="LY51">
        <v>101.33429351637471</v>
      </c>
      <c r="LZ51">
        <v>106.13438607043079</v>
      </c>
      <c r="MA51">
        <v>104.64728588988916</v>
      </c>
      <c r="MB51">
        <v>102.92103149192175</v>
      </c>
      <c r="MC51">
        <v>111.2201059648678</v>
      </c>
      <c r="MD51">
        <v>102.17966845570288</v>
      </c>
      <c r="ME51">
        <v>107.24375347508588</v>
      </c>
      <c r="MF51">
        <v>100.70831638911322</v>
      </c>
      <c r="MG51">
        <v>119.83108005067284</v>
      </c>
      <c r="MH51">
        <v>100.59622801534691</v>
      </c>
      <c r="MI51">
        <v>112.13346397360407</v>
      </c>
      <c r="MJ51">
        <v>100.94850513545882</v>
      </c>
      <c r="MK51">
        <v>104.69485724992126</v>
      </c>
      <c r="ML51">
        <v>101.7191791231195</v>
      </c>
      <c r="MM51">
        <v>103.89585182154649</v>
      </c>
      <c r="MN51">
        <v>109.6414493106262</v>
      </c>
      <c r="MO51">
        <v>110.29117117836954</v>
      </c>
      <c r="MP51">
        <v>104.29587605171116</v>
      </c>
      <c r="MR51">
        <f t="shared" si="2"/>
        <v>104.48544783219711</v>
      </c>
      <c r="MS51">
        <f t="shared" si="3"/>
        <v>5.9687296621541002</v>
      </c>
      <c r="MU51">
        <v>47</v>
      </c>
    </row>
    <row r="52" spans="18:359" x14ac:dyDescent="0.75">
      <c r="R52">
        <v>100.89455567879574</v>
      </c>
      <c r="S52">
        <v>109.45655285637396</v>
      </c>
      <c r="T52">
        <v>110.04899827745719</v>
      </c>
      <c r="U52">
        <v>105.80167983893973</v>
      </c>
      <c r="V52">
        <v>107.06370804915022</v>
      </c>
      <c r="W52">
        <v>107.69343270224596</v>
      </c>
      <c r="X52">
        <v>98.122069777362924</v>
      </c>
      <c r="Y52">
        <v>103.18745986706293</v>
      </c>
      <c r="Z52">
        <v>107.11834736521513</v>
      </c>
      <c r="AA52">
        <v>107.69388153262403</v>
      </c>
      <c r="AB52">
        <v>100.64172295100326</v>
      </c>
      <c r="AC52">
        <v>109.96940216665537</v>
      </c>
      <c r="AD52">
        <v>104.47867587198132</v>
      </c>
      <c r="AE52">
        <v>103.28782215211467</v>
      </c>
      <c r="AF52">
        <v>94.813235213970188</v>
      </c>
      <c r="AG52">
        <v>97.835034603178997</v>
      </c>
      <c r="AH52">
        <v>109.90570366490705</v>
      </c>
      <c r="AI52">
        <v>112.88874890122248</v>
      </c>
      <c r="AJ52">
        <v>103.09220071705421</v>
      </c>
      <c r="AK52">
        <v>101.22030971344871</v>
      </c>
      <c r="AL52">
        <v>102.0905387741965</v>
      </c>
      <c r="AM52">
        <v>102.46353852886595</v>
      </c>
      <c r="AN52">
        <v>98.630452611079789</v>
      </c>
      <c r="AO52">
        <v>104.38454965172001</v>
      </c>
      <c r="AP52">
        <v>106.55978475148444</v>
      </c>
      <c r="AQ52">
        <v>111.93398276874379</v>
      </c>
      <c r="AR52">
        <v>107.98036070429495</v>
      </c>
      <c r="AS52">
        <v>103.31206091547551</v>
      </c>
      <c r="AT52">
        <v>111.8331830362886</v>
      </c>
      <c r="AU52">
        <v>105.87106091849277</v>
      </c>
      <c r="AV52">
        <v>110.08707761900313</v>
      </c>
      <c r="AW52">
        <v>105.32647237455906</v>
      </c>
      <c r="AX52">
        <v>105.61993386253148</v>
      </c>
      <c r="AY52">
        <v>100.99049526228076</v>
      </c>
      <c r="AZ52">
        <v>105.64120025272238</v>
      </c>
      <c r="BA52">
        <v>109.27563634729842</v>
      </c>
      <c r="BB52">
        <v>101.04494265160943</v>
      </c>
      <c r="BC52">
        <v>102.01083913079046</v>
      </c>
      <c r="BD52">
        <v>101.50456539380768</v>
      </c>
      <c r="BE52">
        <v>119.44300596516509</v>
      </c>
      <c r="BF52">
        <v>110.52905182150279</v>
      </c>
      <c r="BG52">
        <v>103.97248370988409</v>
      </c>
      <c r="BH52">
        <v>101.52215161819416</v>
      </c>
      <c r="BI52">
        <v>99.006826530775271</v>
      </c>
      <c r="BJ52">
        <v>101.59951156558726</v>
      </c>
      <c r="BK52">
        <v>108.15660552821984</v>
      </c>
      <c r="BL52">
        <v>105.08790080201599</v>
      </c>
      <c r="BM52">
        <v>102.3292762476465</v>
      </c>
      <c r="BN52">
        <v>105.13355018079923</v>
      </c>
      <c r="BO52">
        <v>96.812703009984759</v>
      </c>
      <c r="BP52">
        <v>103.66217156406952</v>
      </c>
      <c r="BQ52">
        <v>109.37112402167246</v>
      </c>
      <c r="BR52">
        <v>100.12430467123399</v>
      </c>
      <c r="BS52">
        <v>101.11227461283546</v>
      </c>
      <c r="BT52">
        <v>103.64590743959387</v>
      </c>
      <c r="BU52">
        <v>102.46005934755443</v>
      </c>
      <c r="BV52">
        <v>103.59826326800379</v>
      </c>
      <c r="BW52">
        <v>116.53874890382436</v>
      </c>
      <c r="BX52">
        <v>107.14985123974643</v>
      </c>
      <c r="BY52">
        <v>102.9698638070592</v>
      </c>
      <c r="BZ52">
        <v>101.51729952560935</v>
      </c>
      <c r="CA52">
        <v>103.64938568120084</v>
      </c>
      <c r="CB52">
        <v>125.84343869871934</v>
      </c>
      <c r="CC52">
        <v>92.411164374172998</v>
      </c>
      <c r="CD52">
        <v>103.42011833085451</v>
      </c>
      <c r="CE52">
        <v>109.84099636004147</v>
      </c>
      <c r="CF52">
        <v>105.18031224566208</v>
      </c>
      <c r="CG52">
        <v>105.32182257100828</v>
      </c>
      <c r="CH52">
        <v>94.577340429728778</v>
      </c>
      <c r="CI52">
        <v>102.58556459652469</v>
      </c>
      <c r="CJ52">
        <v>95.598577136828325</v>
      </c>
      <c r="CK52">
        <v>103.68122101211679</v>
      </c>
      <c r="CL52">
        <v>100.11299124403547</v>
      </c>
      <c r="CM52">
        <v>107.71569233353522</v>
      </c>
      <c r="CN52">
        <v>105.48393694052815</v>
      </c>
      <c r="CO52">
        <v>94.75283127573438</v>
      </c>
      <c r="CP52">
        <v>114.69646110174881</v>
      </c>
      <c r="CQ52">
        <v>105.13228302188716</v>
      </c>
      <c r="CR52">
        <v>103.95779865493985</v>
      </c>
      <c r="CS52">
        <v>95.704464451256797</v>
      </c>
      <c r="CT52">
        <v>107.99440310479031</v>
      </c>
      <c r="CU52">
        <v>105.14810703256795</v>
      </c>
      <c r="CV52">
        <v>104.76660984782049</v>
      </c>
      <c r="CW52">
        <v>111.74591694219781</v>
      </c>
      <c r="CX52">
        <v>109.44383009128941</v>
      </c>
      <c r="CY52">
        <v>101.10256629941277</v>
      </c>
      <c r="CZ52">
        <v>106.50915853324608</v>
      </c>
      <c r="DA52">
        <v>108.41231064426786</v>
      </c>
      <c r="DB52">
        <v>107.14348639547626</v>
      </c>
      <c r="DC52">
        <v>100.27675152770809</v>
      </c>
      <c r="DD52">
        <v>103.98755608506625</v>
      </c>
      <c r="DE52">
        <v>104.49842921296067</v>
      </c>
      <c r="DF52">
        <v>101.67938965192853</v>
      </c>
      <c r="DG52">
        <v>109.30695119926155</v>
      </c>
      <c r="DH52">
        <v>112.23595644407551</v>
      </c>
      <c r="DI52">
        <v>102.58171271018452</v>
      </c>
      <c r="DJ52">
        <v>99.800463484343723</v>
      </c>
      <c r="DK52">
        <v>103.26181027653382</v>
      </c>
      <c r="DL52">
        <v>105.23795812026941</v>
      </c>
      <c r="DM52">
        <v>107.04938201023705</v>
      </c>
      <c r="DN52">
        <v>101.61512114425817</v>
      </c>
      <c r="DO52">
        <v>102.57192714627341</v>
      </c>
      <c r="DP52">
        <v>110.75776651805248</v>
      </c>
      <c r="DQ52">
        <v>109.2286826640714</v>
      </c>
      <c r="DR52">
        <v>102.44807352075465</v>
      </c>
      <c r="DS52">
        <v>100.98936479623782</v>
      </c>
      <c r="DT52">
        <v>100.39559578192475</v>
      </c>
      <c r="DU52">
        <v>111.15423339585982</v>
      </c>
      <c r="DV52">
        <v>106.78460133704637</v>
      </c>
      <c r="DW52">
        <v>107.71918980675122</v>
      </c>
      <c r="DX52">
        <v>100.3558990260901</v>
      </c>
      <c r="DY52">
        <v>103.96239844197878</v>
      </c>
      <c r="DZ52">
        <v>113.41794931707302</v>
      </c>
      <c r="EA52">
        <v>102.33889150649529</v>
      </c>
      <c r="EB52">
        <v>105.13335147278376</v>
      </c>
      <c r="EC52">
        <v>103.80986918477194</v>
      </c>
      <c r="ED52">
        <v>103.78920915696793</v>
      </c>
      <c r="EE52">
        <v>98.719139213355618</v>
      </c>
      <c r="EF52">
        <v>97.505802087632929</v>
      </c>
      <c r="EG52">
        <v>105.67339835871675</v>
      </c>
      <c r="EH52">
        <v>109.26902866609602</v>
      </c>
      <c r="EI52">
        <v>110.89103977574678</v>
      </c>
      <c r="EJ52">
        <v>108.7399955384373</v>
      </c>
      <c r="EK52">
        <v>112.27575552855231</v>
      </c>
      <c r="EL52">
        <v>100.57679070103367</v>
      </c>
      <c r="EM52">
        <v>95.529301012478555</v>
      </c>
      <c r="EN52">
        <v>100.86431275935232</v>
      </c>
      <c r="EO52">
        <v>108.05323320608423</v>
      </c>
      <c r="EP52">
        <v>104.8022975920767</v>
      </c>
      <c r="EQ52">
        <v>97.907266425030272</v>
      </c>
      <c r="ER52">
        <v>112.54776899997306</v>
      </c>
      <c r="ES52">
        <v>106.44765399466202</v>
      </c>
      <c r="ET52">
        <v>100.65889982070408</v>
      </c>
      <c r="EU52">
        <v>95.622459018689156</v>
      </c>
      <c r="EV52">
        <v>106.39158255753087</v>
      </c>
      <c r="EW52">
        <v>107.64389802306891</v>
      </c>
      <c r="EX52">
        <v>91.751578979487718</v>
      </c>
      <c r="EY52">
        <v>98.867880776736328</v>
      </c>
      <c r="EZ52">
        <v>100.61495951820872</v>
      </c>
      <c r="FA52">
        <v>102.74776772342362</v>
      </c>
      <c r="FB52">
        <v>96.70158476724697</v>
      </c>
      <c r="FC52">
        <v>106.23878013573768</v>
      </c>
      <c r="FD52">
        <v>103.40617515859232</v>
      </c>
      <c r="FE52">
        <v>108.66359701137914</v>
      </c>
      <c r="FF52">
        <v>98.784199175873994</v>
      </c>
      <c r="FG52">
        <v>98.335640471087629</v>
      </c>
      <c r="FH52">
        <v>107.92394705180743</v>
      </c>
      <c r="FI52">
        <v>105.79823252755403</v>
      </c>
      <c r="FJ52">
        <v>105.69194237474862</v>
      </c>
      <c r="FK52">
        <v>104.12755898468805</v>
      </c>
      <c r="FL52">
        <v>98.14765649153108</v>
      </c>
      <c r="FM52">
        <v>102.46598075834294</v>
      </c>
      <c r="FN52">
        <v>108.49077236979302</v>
      </c>
      <c r="FO52">
        <v>97.236045339653842</v>
      </c>
      <c r="FP52">
        <v>111.839110859775</v>
      </c>
      <c r="FQ52">
        <v>103.3810494534242</v>
      </c>
      <c r="FR52">
        <v>96.16991339218005</v>
      </c>
      <c r="FS52">
        <v>106.28331647849924</v>
      </c>
      <c r="FT52">
        <v>114.09313491644893</v>
      </c>
      <c r="FU52">
        <v>99.500251911388204</v>
      </c>
      <c r="FV52">
        <v>108.54843726586817</v>
      </c>
      <c r="FW52">
        <v>102.65976159627472</v>
      </c>
      <c r="FX52">
        <v>105.91487057039481</v>
      </c>
      <c r="FY52">
        <v>113.55959783327111</v>
      </c>
      <c r="FZ52">
        <v>106.4650040792239</v>
      </c>
      <c r="GA52">
        <v>102.81430573021693</v>
      </c>
      <c r="GB52">
        <v>97.58991501516158</v>
      </c>
      <c r="GC52">
        <v>109.87320756649923</v>
      </c>
      <c r="GD52">
        <v>104.86790073988226</v>
      </c>
      <c r="GE52">
        <v>96.055032082551222</v>
      </c>
      <c r="GF52">
        <v>105.48216124862698</v>
      </c>
      <c r="GG52">
        <v>105.71133469821312</v>
      </c>
      <c r="GH52">
        <v>108.27132996892891</v>
      </c>
      <c r="GI52">
        <v>104.49522809986512</v>
      </c>
      <c r="GJ52">
        <v>96.22918249726095</v>
      </c>
      <c r="GK52">
        <v>115.77807729515312</v>
      </c>
      <c r="GL52">
        <v>113.61156407878599</v>
      </c>
      <c r="GM52">
        <v>101.32422964412579</v>
      </c>
      <c r="GN52">
        <v>98.459939870000596</v>
      </c>
      <c r="GO52">
        <v>96.755373792961095</v>
      </c>
      <c r="GP52">
        <v>103.50261706157073</v>
      </c>
      <c r="GQ52">
        <v>113.96495939210293</v>
      </c>
      <c r="GR52">
        <v>105.49990380437954</v>
      </c>
      <c r="GS52">
        <v>95.10188107334325</v>
      </c>
      <c r="GT52">
        <v>110.81699823628978</v>
      </c>
      <c r="GU52">
        <v>103.38730956335399</v>
      </c>
      <c r="GV52">
        <v>103.15226879614148</v>
      </c>
      <c r="GW52">
        <v>99.592919424761533</v>
      </c>
      <c r="GX52">
        <v>104.92529004085016</v>
      </c>
      <c r="GY52">
        <v>106.19037829311888</v>
      </c>
      <c r="GZ52">
        <v>100.34121319985768</v>
      </c>
      <c r="HA52">
        <v>106.20391848535334</v>
      </c>
      <c r="HB52">
        <v>105.53206810754376</v>
      </c>
      <c r="HC52">
        <v>108.22437374814818</v>
      </c>
      <c r="HD52">
        <v>101.29108836685901</v>
      </c>
      <c r="HE52">
        <v>100.98102752958151</v>
      </c>
      <c r="HF52">
        <v>98.088838766994357</v>
      </c>
      <c r="HG52">
        <v>101.1148100731657</v>
      </c>
      <c r="HH52">
        <v>108.24028265321655</v>
      </c>
      <c r="HI52">
        <v>96.216306186162669</v>
      </c>
      <c r="HJ52">
        <v>108.82272277081637</v>
      </c>
      <c r="HK52">
        <v>103.75924635868203</v>
      </c>
      <c r="HL52">
        <v>96.241468167648605</v>
      </c>
      <c r="HM52">
        <v>97.909412290767449</v>
      </c>
      <c r="HN52">
        <v>103.44608352324664</v>
      </c>
      <c r="HO52">
        <v>109.95556873653116</v>
      </c>
      <c r="HP52">
        <v>106.08276989612747</v>
      </c>
      <c r="HQ52">
        <v>101.99159301610563</v>
      </c>
      <c r="HR52">
        <v>100.72364869390751</v>
      </c>
      <c r="HS52">
        <v>97.320516383149595</v>
      </c>
      <c r="HT52">
        <v>99.953107888006542</v>
      </c>
      <c r="HU52">
        <v>102.75694905874006</v>
      </c>
      <c r="HV52">
        <v>100.82058431886229</v>
      </c>
      <c r="HW52">
        <v>98.653488811996823</v>
      </c>
      <c r="HX52">
        <v>107.99690972491859</v>
      </c>
      <c r="HY52">
        <v>104.78461178136736</v>
      </c>
      <c r="HZ52">
        <v>102.17251361690508</v>
      </c>
      <c r="IA52">
        <v>97.900096874880447</v>
      </c>
      <c r="IB52">
        <v>101.55697584529071</v>
      </c>
      <c r="IC52">
        <v>98.83666281447185</v>
      </c>
      <c r="ID52">
        <v>102.04441470874379</v>
      </c>
      <c r="IE52">
        <v>103.71571051730673</v>
      </c>
      <c r="IF52">
        <v>96.171848388440893</v>
      </c>
      <c r="IG52">
        <v>103.42828187618586</v>
      </c>
      <c r="IH52">
        <v>105.97740830700242</v>
      </c>
      <c r="II52">
        <v>98.967892821359797</v>
      </c>
      <c r="IJ52">
        <v>95.2853547051497</v>
      </c>
      <c r="IK52">
        <v>108.68657745836195</v>
      </c>
      <c r="IL52">
        <v>99.169834892326321</v>
      </c>
      <c r="IM52">
        <v>103.93114427446574</v>
      </c>
      <c r="IN52">
        <v>103.5081955894907</v>
      </c>
      <c r="IO52">
        <v>122.64592211818031</v>
      </c>
      <c r="IP52">
        <v>103.86688225053646</v>
      </c>
      <c r="IQ52">
        <v>108.04475520884348</v>
      </c>
      <c r="IR52">
        <v>99.463767078280128</v>
      </c>
      <c r="IS52">
        <v>100.35889723515245</v>
      </c>
      <c r="IT52">
        <v>100.12514569009589</v>
      </c>
      <c r="IU52">
        <v>103.16117148348711</v>
      </c>
      <c r="IV52">
        <v>112.55947011638355</v>
      </c>
      <c r="IW52">
        <v>101.1684866562565</v>
      </c>
      <c r="IX52">
        <v>101.79514873121816</v>
      </c>
      <c r="IY52">
        <v>97.079256132686211</v>
      </c>
      <c r="IZ52">
        <v>105.44577416588311</v>
      </c>
      <c r="JA52">
        <v>111.37070569307345</v>
      </c>
      <c r="JB52">
        <v>106.2862272557738</v>
      </c>
      <c r="JC52">
        <v>98.139547893227402</v>
      </c>
      <c r="JD52">
        <v>100.85147213433775</v>
      </c>
      <c r="JE52">
        <v>109.25036847726294</v>
      </c>
      <c r="JF52">
        <v>98.661486978401001</v>
      </c>
      <c r="JG52">
        <v>98.789350962866976</v>
      </c>
      <c r="JH52">
        <v>101.23794006238442</v>
      </c>
      <c r="JI52">
        <v>96.665234845893082</v>
      </c>
      <c r="JJ52">
        <v>108.39936095832347</v>
      </c>
      <c r="JK52">
        <v>108.95519436191938</v>
      </c>
      <c r="JL52">
        <v>112.40074941540408</v>
      </c>
      <c r="JM52">
        <v>98.794950045899867</v>
      </c>
      <c r="JN52">
        <v>106.85436557780859</v>
      </c>
      <c r="JO52">
        <v>100.28928262223033</v>
      </c>
      <c r="JP52">
        <v>103.53564941394956</v>
      </c>
      <c r="JQ52">
        <v>110.4932829933957</v>
      </c>
      <c r="JR52">
        <v>100.92561885813778</v>
      </c>
      <c r="JS52">
        <v>105.53947955021799</v>
      </c>
      <c r="JT52">
        <v>106.56049915809825</v>
      </c>
      <c r="JU52">
        <v>104.97357033128868</v>
      </c>
      <c r="JV52">
        <v>99.74833706832132</v>
      </c>
      <c r="JW52">
        <v>106.29731922493215</v>
      </c>
      <c r="JX52">
        <v>100.35717477771921</v>
      </c>
      <c r="JY52">
        <v>132.30591898379444</v>
      </c>
      <c r="JZ52">
        <v>101.2631036652616</v>
      </c>
      <c r="KA52">
        <v>107.36968010432724</v>
      </c>
      <c r="KB52">
        <v>111.49832571772107</v>
      </c>
      <c r="KC52">
        <v>105.23655454052137</v>
      </c>
      <c r="KD52">
        <v>111.10689377741721</v>
      </c>
      <c r="KE52">
        <v>103.092722263176</v>
      </c>
      <c r="KF52">
        <v>109.94336039552302</v>
      </c>
      <c r="KG52">
        <v>100.14173413987479</v>
      </c>
      <c r="KH52">
        <v>101.40788517533306</v>
      </c>
      <c r="KI52">
        <v>66.267762131149397</v>
      </c>
      <c r="KJ52">
        <v>104.70165301485753</v>
      </c>
      <c r="KK52">
        <v>102.93279224295989</v>
      </c>
      <c r="KL52">
        <v>107.44055830374998</v>
      </c>
      <c r="KM52">
        <v>107.72007966819896</v>
      </c>
      <c r="KN52">
        <v>112.67198265803003</v>
      </c>
      <c r="KO52">
        <v>117.95297764647707</v>
      </c>
      <c r="KP52">
        <v>111.98629188171944</v>
      </c>
      <c r="KQ52">
        <v>105.01061881261221</v>
      </c>
      <c r="KR52">
        <v>111.7974542016899</v>
      </c>
      <c r="KS52">
        <v>94.164828662013747</v>
      </c>
      <c r="KT52">
        <v>109.77252987924186</v>
      </c>
      <c r="KU52">
        <v>116.46782169530377</v>
      </c>
      <c r="KV52">
        <v>108.97498936092825</v>
      </c>
      <c r="KW52">
        <v>97.746873317085104</v>
      </c>
      <c r="KX52">
        <v>99.243782337173513</v>
      </c>
      <c r="KY52">
        <v>107.2220427316973</v>
      </c>
      <c r="KZ52">
        <v>107.24823860743884</v>
      </c>
      <c r="LA52">
        <v>112.09519699377195</v>
      </c>
      <c r="LB52">
        <v>110.39874449061408</v>
      </c>
      <c r="LC52">
        <v>107.13246265173271</v>
      </c>
      <c r="LD52">
        <v>107.4391846795929</v>
      </c>
      <c r="LE52">
        <v>106.31491510140708</v>
      </c>
      <c r="LF52">
        <v>108.49608179491385</v>
      </c>
      <c r="LG52">
        <v>103.50838888056764</v>
      </c>
      <c r="LH52">
        <v>108.56149735465445</v>
      </c>
      <c r="LI52">
        <v>121.52282483365701</v>
      </c>
      <c r="LJ52">
        <v>99.752444586782147</v>
      </c>
      <c r="LK52">
        <v>115.24011769533828</v>
      </c>
      <c r="LL52">
        <v>111.05148256311509</v>
      </c>
      <c r="LM52">
        <v>108.54610374507638</v>
      </c>
      <c r="LN52">
        <v>107.53187761087666</v>
      </c>
      <c r="LO52">
        <v>108.0844887282995</v>
      </c>
      <c r="LP52">
        <v>107.22051337826139</v>
      </c>
      <c r="LQ52">
        <v>103.20599684413399</v>
      </c>
      <c r="LR52">
        <v>102.37326663862218</v>
      </c>
      <c r="LS52">
        <v>111.27881351473074</v>
      </c>
      <c r="LT52">
        <v>104.03540451629286</v>
      </c>
      <c r="LU52">
        <v>106.16651924724806</v>
      </c>
      <c r="LV52">
        <v>105.19021126559652</v>
      </c>
      <c r="LW52">
        <v>96.185082455899391</v>
      </c>
      <c r="LX52">
        <v>102.99610110108671</v>
      </c>
      <c r="LY52">
        <v>101.39385265000014</v>
      </c>
      <c r="LZ52">
        <v>107.63044792468362</v>
      </c>
      <c r="MA52">
        <v>104.43963645202206</v>
      </c>
      <c r="MB52">
        <v>102.0903292263295</v>
      </c>
      <c r="MC52">
        <v>110.75248283120635</v>
      </c>
      <c r="MD52">
        <v>100.32038466828604</v>
      </c>
      <c r="ME52">
        <v>108.07265857535728</v>
      </c>
      <c r="MF52">
        <v>101.4949045316621</v>
      </c>
      <c r="MG52">
        <v>120.60398441706513</v>
      </c>
      <c r="MH52">
        <v>100.03931583882942</v>
      </c>
      <c r="MI52">
        <v>112.36242908706917</v>
      </c>
      <c r="MJ52">
        <v>101.29031518561371</v>
      </c>
      <c r="MK52">
        <v>104.7946507127608</v>
      </c>
      <c r="ML52">
        <v>102.19946926842782</v>
      </c>
      <c r="MM52">
        <v>103.76602935271595</v>
      </c>
      <c r="MN52">
        <v>109.26921933498767</v>
      </c>
      <c r="MO52">
        <v>110.50091979035435</v>
      </c>
      <c r="MP52">
        <v>104.67871164152344</v>
      </c>
      <c r="MR52">
        <f t="shared" si="2"/>
        <v>104.588826086727</v>
      </c>
      <c r="MS52">
        <f t="shared" si="3"/>
        <v>5.8631605766375783</v>
      </c>
      <c r="MU52">
        <v>48</v>
      </c>
    </row>
    <row r="53" spans="18:359" x14ac:dyDescent="0.75">
      <c r="R53">
        <v>100.84498754724407</v>
      </c>
      <c r="S53">
        <v>107.67332671663193</v>
      </c>
      <c r="T53">
        <v>110.20889088862346</v>
      </c>
      <c r="U53">
        <v>106.73745429267601</v>
      </c>
      <c r="V53">
        <v>105.84293007833313</v>
      </c>
      <c r="W53">
        <v>110.12526999363638</v>
      </c>
      <c r="X53">
        <v>98.841789942291456</v>
      </c>
      <c r="Y53">
        <v>105.58421730029428</v>
      </c>
      <c r="Z53">
        <v>106.50581059707986</v>
      </c>
      <c r="AA53">
        <v>107.81990254478251</v>
      </c>
      <c r="AB53">
        <v>99.388184571869289</v>
      </c>
      <c r="AC53">
        <v>108.72626381233692</v>
      </c>
      <c r="AD53">
        <v>103.64045645219677</v>
      </c>
      <c r="AE53">
        <v>104.68853541275872</v>
      </c>
      <c r="AF53">
        <v>95.40745865166005</v>
      </c>
      <c r="AG53">
        <v>98.083983563427637</v>
      </c>
      <c r="AH53">
        <v>109.65339967575068</v>
      </c>
      <c r="AI53">
        <v>112.02533696203143</v>
      </c>
      <c r="AJ53">
        <v>103.56924566617012</v>
      </c>
      <c r="AK53">
        <v>101.45418481193579</v>
      </c>
      <c r="AL53">
        <v>103.63933324560749</v>
      </c>
      <c r="AM53">
        <v>102.43220689980292</v>
      </c>
      <c r="AN53">
        <v>97.410350914386044</v>
      </c>
      <c r="AO53">
        <v>104.22441651124727</v>
      </c>
      <c r="AP53">
        <v>108.59898587768693</v>
      </c>
      <c r="AQ53">
        <v>111.25045957765803</v>
      </c>
      <c r="AR53">
        <v>108.118709796326</v>
      </c>
      <c r="AS53">
        <v>103.13216138773073</v>
      </c>
      <c r="AT53">
        <v>113.09277459830803</v>
      </c>
      <c r="AU53">
        <v>106.25282680606865</v>
      </c>
      <c r="AV53">
        <v>109.70318832772315</v>
      </c>
      <c r="AW53">
        <v>105.70037271205535</v>
      </c>
      <c r="AX53">
        <v>106.08607163055007</v>
      </c>
      <c r="AY53">
        <v>102.90192446603329</v>
      </c>
      <c r="AZ53">
        <v>107.25240910941153</v>
      </c>
      <c r="BA53">
        <v>109.35920590139001</v>
      </c>
      <c r="BB53">
        <v>100.99079092578501</v>
      </c>
      <c r="BC53">
        <v>103.05123115230546</v>
      </c>
      <c r="BD53">
        <v>101.80540162295519</v>
      </c>
      <c r="BE53">
        <v>119.62976236777106</v>
      </c>
      <c r="BF53">
        <v>110.98069684228635</v>
      </c>
      <c r="BG53">
        <v>103.85538118176004</v>
      </c>
      <c r="BH53">
        <v>102.60022913176768</v>
      </c>
      <c r="BI53">
        <v>97.14443193668896</v>
      </c>
      <c r="BJ53">
        <v>102.2012702269739</v>
      </c>
      <c r="BK53">
        <v>109.47935999077055</v>
      </c>
      <c r="BL53">
        <v>103.95238502890592</v>
      </c>
      <c r="BM53">
        <v>103.37657273322394</v>
      </c>
      <c r="BN53">
        <v>105.42523612012793</v>
      </c>
      <c r="BO53">
        <v>97.205167621363699</v>
      </c>
      <c r="BP53">
        <v>104.04067417997359</v>
      </c>
      <c r="BQ53">
        <v>111.30749356667657</v>
      </c>
      <c r="BR53">
        <v>100.19445848964703</v>
      </c>
      <c r="BS53">
        <v>101.83270515221199</v>
      </c>
      <c r="BT53">
        <v>104.62000218178225</v>
      </c>
      <c r="BU53">
        <v>102.419780711369</v>
      </c>
      <c r="BV53">
        <v>103.76749475032601</v>
      </c>
      <c r="BW53">
        <v>117.78299211017692</v>
      </c>
      <c r="BX53">
        <v>109.31273646563957</v>
      </c>
      <c r="BY53">
        <v>101.28157542270283</v>
      </c>
      <c r="BZ53">
        <v>101.29635327229413</v>
      </c>
      <c r="CA53">
        <v>101.19195619792275</v>
      </c>
      <c r="CB53">
        <v>126.68401670045583</v>
      </c>
      <c r="CC53">
        <v>96.069914119703625</v>
      </c>
      <c r="CD53">
        <v>103.84282121923164</v>
      </c>
      <c r="CE53">
        <v>108.35873922491393</v>
      </c>
      <c r="CF53">
        <v>105.70848255530133</v>
      </c>
      <c r="CG53">
        <v>105.59888917304201</v>
      </c>
      <c r="CH53">
        <v>94.420176244492922</v>
      </c>
      <c r="CI53">
        <v>105.50945821734655</v>
      </c>
      <c r="CJ53">
        <v>98.45772998021782</v>
      </c>
      <c r="CK53">
        <v>102.30901502802327</v>
      </c>
      <c r="CL53">
        <v>100.51331937672617</v>
      </c>
      <c r="CM53">
        <v>107.28102180851808</v>
      </c>
      <c r="CN53">
        <v>107.30525860096679</v>
      </c>
      <c r="CO53">
        <v>94.185362002769153</v>
      </c>
      <c r="CP53">
        <v>114.53887710865378</v>
      </c>
      <c r="CQ53">
        <v>106.38121916838807</v>
      </c>
      <c r="CR53">
        <v>102.07069309544006</v>
      </c>
      <c r="CS53">
        <v>95.25180637193013</v>
      </c>
      <c r="CT53">
        <v>107.91650821349732</v>
      </c>
      <c r="CU53">
        <v>106.80451757464935</v>
      </c>
      <c r="CV53">
        <v>103.44247508660916</v>
      </c>
      <c r="CW53">
        <v>110.79978694460934</v>
      </c>
      <c r="CX53">
        <v>109.1455435059413</v>
      </c>
      <c r="CY53">
        <v>101.85544498784148</v>
      </c>
      <c r="CZ53">
        <v>108.99256621102457</v>
      </c>
      <c r="DA53">
        <v>108.62299785617827</v>
      </c>
      <c r="DB53">
        <v>107.50472426532586</v>
      </c>
      <c r="DC53">
        <v>101.12439696785022</v>
      </c>
      <c r="DD53">
        <v>104.71755791953323</v>
      </c>
      <c r="DE53">
        <v>103.1094809479916</v>
      </c>
      <c r="DF53">
        <v>103.09226102281387</v>
      </c>
      <c r="DG53">
        <v>112.13124097517651</v>
      </c>
      <c r="DH53">
        <v>111.95593474380894</v>
      </c>
      <c r="DI53">
        <v>102.5356002283841</v>
      </c>
      <c r="DJ53">
        <v>99.975054634722255</v>
      </c>
      <c r="DK53">
        <v>102.58198191093682</v>
      </c>
      <c r="DL53">
        <v>103.1439388228823</v>
      </c>
      <c r="DM53">
        <v>109.87886526218743</v>
      </c>
      <c r="DN53">
        <v>102.01156333024508</v>
      </c>
      <c r="DO53">
        <v>104.19726076921523</v>
      </c>
      <c r="DP53">
        <v>109.59945095126862</v>
      </c>
      <c r="DQ53">
        <v>109.78440546228353</v>
      </c>
      <c r="DR53">
        <v>101.27263358479976</v>
      </c>
      <c r="DS53">
        <v>99.349238728416779</v>
      </c>
      <c r="DT53">
        <v>100.12838468217443</v>
      </c>
      <c r="DU53">
        <v>112.18547610064296</v>
      </c>
      <c r="DV53">
        <v>106.13995542743095</v>
      </c>
      <c r="DW53">
        <v>106.82039142341685</v>
      </c>
      <c r="DX53">
        <v>100.87834097990051</v>
      </c>
      <c r="DY53">
        <v>108.08402558090852</v>
      </c>
      <c r="DZ53">
        <v>114.36989461967784</v>
      </c>
      <c r="EA53">
        <v>104.46606122835493</v>
      </c>
      <c r="EB53">
        <v>105.40214906631256</v>
      </c>
      <c r="EC53">
        <v>103.78055414493343</v>
      </c>
      <c r="ED53">
        <v>101.48327549162509</v>
      </c>
      <c r="EE53">
        <v>100.55168702809516</v>
      </c>
      <c r="EF53">
        <v>94.327233873563003</v>
      </c>
      <c r="EG53">
        <v>103.74011862175864</v>
      </c>
      <c r="EH53">
        <v>108.32726105814075</v>
      </c>
      <c r="EI53">
        <v>109.85136463863877</v>
      </c>
      <c r="EJ53">
        <v>109.28122452433661</v>
      </c>
      <c r="EK53">
        <v>112.69115735269996</v>
      </c>
      <c r="EL53">
        <v>101.0929098493946</v>
      </c>
      <c r="EM53">
        <v>94.879272400921806</v>
      </c>
      <c r="EN53">
        <v>100.7280255264579</v>
      </c>
      <c r="EO53">
        <v>109.47535153485119</v>
      </c>
      <c r="EP53">
        <v>101.75562827181491</v>
      </c>
      <c r="EQ53">
        <v>95.023794181596088</v>
      </c>
      <c r="ER53">
        <v>112.34002044691175</v>
      </c>
      <c r="ES53">
        <v>107.86022294702519</v>
      </c>
      <c r="ET53">
        <v>98.038053105256793</v>
      </c>
      <c r="EU53">
        <v>94.301075287141174</v>
      </c>
      <c r="EV53">
        <v>106.69484041218826</v>
      </c>
      <c r="EW53">
        <v>111.06742675830732</v>
      </c>
      <c r="EX53">
        <v>91.052637605057015</v>
      </c>
      <c r="EY53">
        <v>99.448211617258281</v>
      </c>
      <c r="EZ53">
        <v>100.12216042673988</v>
      </c>
      <c r="FA53">
        <v>102.88861597210541</v>
      </c>
      <c r="FB53">
        <v>97.085462684307856</v>
      </c>
      <c r="FC53">
        <v>106.59087904799627</v>
      </c>
      <c r="FD53">
        <v>104.02318694749874</v>
      </c>
      <c r="FE53">
        <v>108.75662501210284</v>
      </c>
      <c r="FF53">
        <v>99.117495828786176</v>
      </c>
      <c r="FG53">
        <v>99.056655674368074</v>
      </c>
      <c r="FH53">
        <v>107.64803262287998</v>
      </c>
      <c r="FI53">
        <v>105.44570549864559</v>
      </c>
      <c r="FJ53">
        <v>105.67690610674148</v>
      </c>
      <c r="FK53">
        <v>104.57919509542151</v>
      </c>
      <c r="FL53">
        <v>98.638696976507006</v>
      </c>
      <c r="FM53">
        <v>103.06239037780384</v>
      </c>
      <c r="FN53">
        <v>108.43983714125039</v>
      </c>
      <c r="FO53">
        <v>96.906002084232767</v>
      </c>
      <c r="FP53">
        <v>112.66685842805408</v>
      </c>
      <c r="FQ53">
        <v>104.41312613885795</v>
      </c>
      <c r="FR53">
        <v>96.292520446937303</v>
      </c>
      <c r="FS53">
        <v>106.34466405150968</v>
      </c>
      <c r="FT53">
        <v>114.33462152574999</v>
      </c>
      <c r="FU53">
        <v>99.157678886114397</v>
      </c>
      <c r="FV53">
        <v>108.31718221824779</v>
      </c>
      <c r="FW53">
        <v>103.9073468886981</v>
      </c>
      <c r="FX53">
        <v>106.52224842077868</v>
      </c>
      <c r="FY53">
        <v>114.65851765330906</v>
      </c>
      <c r="FZ53">
        <v>106.91568067062617</v>
      </c>
      <c r="GA53">
        <v>103.36041484413819</v>
      </c>
      <c r="GB53">
        <v>97.640731798011586</v>
      </c>
      <c r="GC53">
        <v>110.1831584485553</v>
      </c>
      <c r="GD53">
        <v>104.36046996801304</v>
      </c>
      <c r="GE53">
        <v>96.738437044604026</v>
      </c>
      <c r="GF53">
        <v>106.29222773279645</v>
      </c>
      <c r="GG53">
        <v>105.82906239666156</v>
      </c>
      <c r="GH53">
        <v>108.3274981739698</v>
      </c>
      <c r="GI53">
        <v>105.98132696915751</v>
      </c>
      <c r="GJ53">
        <v>96.353003422464823</v>
      </c>
      <c r="GK53">
        <v>115.37586100154218</v>
      </c>
      <c r="GL53">
        <v>111.55683380672207</v>
      </c>
      <c r="GM53">
        <v>101.35692073821096</v>
      </c>
      <c r="GN53">
        <v>98.390348378260114</v>
      </c>
      <c r="GO53">
        <v>97.416869215001199</v>
      </c>
      <c r="GP53">
        <v>103.52083019680045</v>
      </c>
      <c r="GQ53">
        <v>113.50003473764282</v>
      </c>
      <c r="GR53">
        <v>105.70464665342118</v>
      </c>
      <c r="GS53">
        <v>95.179297045551422</v>
      </c>
      <c r="GT53">
        <v>110.81220958777887</v>
      </c>
      <c r="GU53">
        <v>104.00203053584617</v>
      </c>
      <c r="GV53">
        <v>103.36905278595482</v>
      </c>
      <c r="GW53">
        <v>100.05883999257907</v>
      </c>
      <c r="GX53">
        <v>106.00973253506186</v>
      </c>
      <c r="GY53">
        <v>106.75831913719449</v>
      </c>
      <c r="GZ53">
        <v>100.84429391132777</v>
      </c>
      <c r="HA53">
        <v>106.88943849498521</v>
      </c>
      <c r="HB53">
        <v>104.4469415016015</v>
      </c>
      <c r="HC53">
        <v>109.3805306322875</v>
      </c>
      <c r="HD53">
        <v>101.69885583384246</v>
      </c>
      <c r="HE53">
        <v>101.53755372219547</v>
      </c>
      <c r="HF53">
        <v>97.956834689052201</v>
      </c>
      <c r="HG53">
        <v>102.13179325069963</v>
      </c>
      <c r="HH53">
        <v>108.61175599231463</v>
      </c>
      <c r="HI53">
        <v>96.290459085649687</v>
      </c>
      <c r="HJ53">
        <v>108.2052710385949</v>
      </c>
      <c r="HK53">
        <v>104.02415655449741</v>
      </c>
      <c r="HL53">
        <v>96.116197498689075</v>
      </c>
      <c r="HM53">
        <v>98.078046133369355</v>
      </c>
      <c r="HN53">
        <v>103.50137896612881</v>
      </c>
      <c r="HO53">
        <v>110.6788827323188</v>
      </c>
      <c r="HP53">
        <v>106.15675367573157</v>
      </c>
      <c r="HQ53">
        <v>101.76702216769215</v>
      </c>
      <c r="HR53">
        <v>100.34772095513559</v>
      </c>
      <c r="HS53">
        <v>97.689337683657783</v>
      </c>
      <c r="HT53">
        <v>101.109364924668</v>
      </c>
      <c r="HU53">
        <v>102.93126352109032</v>
      </c>
      <c r="HV53">
        <v>100.99111979329959</v>
      </c>
      <c r="HW53">
        <v>98.723121908941181</v>
      </c>
      <c r="HX53">
        <v>108.67127369677351</v>
      </c>
      <c r="HY53">
        <v>104.59555075247404</v>
      </c>
      <c r="HZ53">
        <v>102.62723906861194</v>
      </c>
      <c r="IA53">
        <v>98.987232089221692</v>
      </c>
      <c r="IB53">
        <v>101.02269991498845</v>
      </c>
      <c r="IC53">
        <v>98.71954153726341</v>
      </c>
      <c r="ID53">
        <v>102.20404768820077</v>
      </c>
      <c r="IE53">
        <v>103.0943254068726</v>
      </c>
      <c r="IF53">
        <v>95.16153522852251</v>
      </c>
      <c r="IG53">
        <v>104.50738799385772</v>
      </c>
      <c r="IH53">
        <v>106.5789170602747</v>
      </c>
      <c r="II53">
        <v>99.638829862427968</v>
      </c>
      <c r="IJ53">
        <v>96.038113562737891</v>
      </c>
      <c r="IK53">
        <v>108.8065480777628</v>
      </c>
      <c r="IL53">
        <v>100.35327179020133</v>
      </c>
      <c r="IM53">
        <v>104.58888228542172</v>
      </c>
      <c r="IN53">
        <v>103.40213549946284</v>
      </c>
      <c r="IO53">
        <v>122.93038059181085</v>
      </c>
      <c r="IP53">
        <v>104.13602951335476</v>
      </c>
      <c r="IQ53">
        <v>108.56580224135718</v>
      </c>
      <c r="IR53">
        <v>99.641578538470426</v>
      </c>
      <c r="IS53">
        <v>99.883728051850767</v>
      </c>
      <c r="IT53">
        <v>100.33700909086433</v>
      </c>
      <c r="IU53">
        <v>103.00496049323429</v>
      </c>
      <c r="IV53">
        <v>111.87458775262648</v>
      </c>
      <c r="IW53">
        <v>101.19431729608908</v>
      </c>
      <c r="IX53">
        <v>101.87992894514045</v>
      </c>
      <c r="IY53">
        <v>96.345083722772799</v>
      </c>
      <c r="IZ53">
        <v>105.45136070888381</v>
      </c>
      <c r="JA53">
        <v>111.14911356455475</v>
      </c>
      <c r="JB53">
        <v>106.49734788209247</v>
      </c>
      <c r="JC53">
        <v>99.237229874579484</v>
      </c>
      <c r="JD53">
        <v>102.05567665530138</v>
      </c>
      <c r="JE53">
        <v>109.49349707224762</v>
      </c>
      <c r="JF53">
        <v>98.750191457347142</v>
      </c>
      <c r="JG53">
        <v>99.037590802972318</v>
      </c>
      <c r="JH53">
        <v>101.47759893870875</v>
      </c>
      <c r="JI53">
        <v>96.762440467172794</v>
      </c>
      <c r="JJ53">
        <v>109.15455947196614</v>
      </c>
      <c r="JK53">
        <v>108.53122794234019</v>
      </c>
      <c r="JL53">
        <v>113.55183814343481</v>
      </c>
      <c r="JM53">
        <v>99.604177827195542</v>
      </c>
      <c r="JN53">
        <v>105.28201775595022</v>
      </c>
      <c r="JO53">
        <v>98.794090822369682</v>
      </c>
      <c r="JP53">
        <v>116.4494034830897</v>
      </c>
      <c r="JQ53">
        <v>111.76830179327607</v>
      </c>
      <c r="JR53">
        <v>100.31341439813201</v>
      </c>
      <c r="JS53">
        <v>105.58868633042458</v>
      </c>
      <c r="JT53">
        <v>107.21035231449478</v>
      </c>
      <c r="JU53">
        <v>105.56641703784355</v>
      </c>
      <c r="JV53">
        <v>98.951240655651233</v>
      </c>
      <c r="JW53">
        <v>105.47071709166374</v>
      </c>
      <c r="JX53">
        <v>99.686519360238407</v>
      </c>
      <c r="JY53">
        <v>131.49532715982954</v>
      </c>
      <c r="JZ53">
        <v>102.44857978761449</v>
      </c>
      <c r="KA53">
        <v>107.88122526388182</v>
      </c>
      <c r="KB53">
        <v>110.61495338777581</v>
      </c>
      <c r="KC53">
        <v>104.55314899257232</v>
      </c>
      <c r="KD53">
        <v>110.37201656673277</v>
      </c>
      <c r="KE53">
        <v>103.05479867326282</v>
      </c>
      <c r="KF53">
        <v>109.74840398031346</v>
      </c>
      <c r="KG53">
        <v>99.860177859249859</v>
      </c>
      <c r="KH53">
        <v>100.61129115728221</v>
      </c>
      <c r="KI53">
        <v>63.910834817611665</v>
      </c>
      <c r="KJ53">
        <v>104.91515088515462</v>
      </c>
      <c r="KK53">
        <v>103.30830053358792</v>
      </c>
      <c r="KL53">
        <v>108.31371350518718</v>
      </c>
      <c r="KM53">
        <v>108.86834721245593</v>
      </c>
      <c r="KN53">
        <v>112.66308416509207</v>
      </c>
      <c r="KO53">
        <v>118.95193599724614</v>
      </c>
      <c r="KP53">
        <v>110.92222653192017</v>
      </c>
      <c r="KQ53">
        <v>104.72500446477763</v>
      </c>
      <c r="KR53">
        <v>112.84478045521122</v>
      </c>
      <c r="KS53">
        <v>94.103622940907769</v>
      </c>
      <c r="KT53">
        <v>111.11230442913073</v>
      </c>
      <c r="KU53">
        <v>118.16844563650942</v>
      </c>
      <c r="KV53">
        <v>108.84975526962221</v>
      </c>
      <c r="KW53">
        <v>98.41141594743867</v>
      </c>
      <c r="KX53">
        <v>98.474798111449175</v>
      </c>
      <c r="KY53">
        <v>107.43279815314199</v>
      </c>
      <c r="KZ53">
        <v>106.26883990815789</v>
      </c>
      <c r="LA53">
        <v>111.9146207012264</v>
      </c>
      <c r="LB53">
        <v>110.15064239221493</v>
      </c>
      <c r="LC53">
        <v>106.68560520014439</v>
      </c>
      <c r="LD53">
        <v>107.86927346790559</v>
      </c>
      <c r="LE53">
        <v>106.17000465085935</v>
      </c>
      <c r="LF53">
        <v>109.16544586105702</v>
      </c>
      <c r="LG53">
        <v>103.03069655211937</v>
      </c>
      <c r="LH53">
        <v>108.90843654738119</v>
      </c>
      <c r="LI53">
        <v>122.02927351038895</v>
      </c>
      <c r="LJ53">
        <v>100.8982965111493</v>
      </c>
      <c r="LK53">
        <v>113.65761201245843</v>
      </c>
      <c r="LL53">
        <v>111.12619194433822</v>
      </c>
      <c r="LM53">
        <v>108.96800715090011</v>
      </c>
      <c r="LN53">
        <v>107.88354183565487</v>
      </c>
      <c r="LO53">
        <v>108.52270393494157</v>
      </c>
      <c r="LP53">
        <v>107.39515052457412</v>
      </c>
      <c r="LQ53">
        <v>104.28269291443253</v>
      </c>
      <c r="LR53">
        <v>102.54931237915024</v>
      </c>
      <c r="LS53">
        <v>112.50084175788018</v>
      </c>
      <c r="LT53">
        <v>103.37748155744899</v>
      </c>
      <c r="LU53">
        <v>105.99635938248547</v>
      </c>
      <c r="LV53">
        <v>107.17413625317538</v>
      </c>
      <c r="LW53">
        <v>95.799846668599486</v>
      </c>
      <c r="LX53">
        <v>103.09797526790318</v>
      </c>
      <c r="LY53">
        <v>101.70757619026696</v>
      </c>
      <c r="LZ53">
        <v>106.96276231684895</v>
      </c>
      <c r="MA53">
        <v>104.65707579231083</v>
      </c>
      <c r="MB53">
        <v>102.23700591677512</v>
      </c>
      <c r="MC53">
        <v>111.78457162237136</v>
      </c>
      <c r="MD53">
        <v>101.2902879138651</v>
      </c>
      <c r="ME53">
        <v>108.26217120396298</v>
      </c>
      <c r="MF53">
        <v>102.22032028650673</v>
      </c>
      <c r="MG53">
        <v>119.58024211810051</v>
      </c>
      <c r="MH53">
        <v>99.941220027865853</v>
      </c>
      <c r="MI53">
        <v>113.29082209441093</v>
      </c>
      <c r="MJ53">
        <v>101.62460344345504</v>
      </c>
      <c r="MK53">
        <v>104.55271350861202</v>
      </c>
      <c r="ML53">
        <v>102.06480778688096</v>
      </c>
      <c r="MM53">
        <v>104.43159123727213</v>
      </c>
      <c r="MN53">
        <v>108.73493300451784</v>
      </c>
      <c r="MO53">
        <v>111.1162924055193</v>
      </c>
      <c r="MP53">
        <v>106.12496047043115</v>
      </c>
      <c r="MR53">
        <f t="shared" si="2"/>
        <v>104.80719675274261</v>
      </c>
      <c r="MS53">
        <f t="shared" si="3"/>
        <v>6.0266457257822292</v>
      </c>
      <c r="MU53">
        <v>49</v>
      </c>
    </row>
    <row r="54" spans="18:359" x14ac:dyDescent="0.75">
      <c r="R54">
        <v>102.58368712520624</v>
      </c>
      <c r="S54">
        <v>108.84347174344347</v>
      </c>
      <c r="T54">
        <v>108.32199443937932</v>
      </c>
      <c r="U54">
        <v>106.9112537677894</v>
      </c>
      <c r="V54">
        <v>108.0789910356274</v>
      </c>
      <c r="W54">
        <v>109.95031452851485</v>
      </c>
      <c r="X54">
        <v>98.461526627379172</v>
      </c>
      <c r="Y54">
        <v>104.94054281475886</v>
      </c>
      <c r="Z54">
        <v>106.52237091295071</v>
      </c>
      <c r="AA54">
        <v>108.95512892283939</v>
      </c>
      <c r="AB54">
        <v>99.988679544894381</v>
      </c>
      <c r="AC54">
        <v>109.85610331771956</v>
      </c>
      <c r="AD54">
        <v>102.41943287203071</v>
      </c>
      <c r="AE54">
        <v>102.9525147682714</v>
      </c>
      <c r="AF54">
        <v>95.099561906099666</v>
      </c>
      <c r="AG54">
        <v>99.198076044913194</v>
      </c>
      <c r="AH54">
        <v>109.78349484321788</v>
      </c>
      <c r="AI54">
        <v>112.18831126909095</v>
      </c>
      <c r="AJ54">
        <v>103.49741339403697</v>
      </c>
      <c r="AK54">
        <v>101.91501677077376</v>
      </c>
      <c r="AL54">
        <v>102.65528947315143</v>
      </c>
      <c r="AM54">
        <v>101.6889064468029</v>
      </c>
      <c r="AN54">
        <v>97.081026310932586</v>
      </c>
      <c r="AO54">
        <v>104.25589545792349</v>
      </c>
      <c r="AP54">
        <v>108.18616676350057</v>
      </c>
      <c r="AQ54">
        <v>108.19336669551306</v>
      </c>
      <c r="AR54">
        <v>109.1273491583291</v>
      </c>
      <c r="AS54">
        <v>103.50898094039796</v>
      </c>
      <c r="AT54">
        <v>111.7960723596574</v>
      </c>
      <c r="AU54">
        <v>105.4587484004409</v>
      </c>
      <c r="AV54">
        <v>111.44861489078848</v>
      </c>
      <c r="AW54">
        <v>104.34493395451608</v>
      </c>
      <c r="AX54">
        <v>104.29896857502038</v>
      </c>
      <c r="AY54">
        <v>102.33061949424422</v>
      </c>
      <c r="AZ54">
        <v>107.02884436198164</v>
      </c>
      <c r="BA54">
        <v>110.053929915876</v>
      </c>
      <c r="BB54">
        <v>101.1232021335215</v>
      </c>
      <c r="BC54">
        <v>102.37089482866314</v>
      </c>
      <c r="BD54">
        <v>100.73839420652733</v>
      </c>
      <c r="BE54">
        <v>119.96521282163258</v>
      </c>
      <c r="BF54">
        <v>111.46397336534913</v>
      </c>
      <c r="BG54">
        <v>102.68614819613683</v>
      </c>
      <c r="BH54">
        <v>102.12927877797608</v>
      </c>
      <c r="BI54">
        <v>99.619648962199221</v>
      </c>
      <c r="BJ54">
        <v>103.6570365825355</v>
      </c>
      <c r="BK54">
        <v>109.42577056133416</v>
      </c>
      <c r="BL54">
        <v>106.78689082608979</v>
      </c>
      <c r="BM54">
        <v>102.28857457248482</v>
      </c>
      <c r="BN54">
        <v>106.08572050367422</v>
      </c>
      <c r="BO54">
        <v>95.911918497916105</v>
      </c>
      <c r="BP54">
        <v>103.77783377537408</v>
      </c>
      <c r="BQ54">
        <v>111.3117483702809</v>
      </c>
      <c r="BR54">
        <v>101.96649635047625</v>
      </c>
      <c r="BS54">
        <v>103.41123833133538</v>
      </c>
      <c r="BT54">
        <v>104.50782220228348</v>
      </c>
      <c r="BU54">
        <v>103.27230159602024</v>
      </c>
      <c r="BV54">
        <v>103.23501850776641</v>
      </c>
      <c r="BW54">
        <v>116.09710605136674</v>
      </c>
      <c r="BX54">
        <v>109.01923744733763</v>
      </c>
      <c r="BY54">
        <v>101.36839473478807</v>
      </c>
      <c r="BZ54">
        <v>100.00627948761442</v>
      </c>
      <c r="CA54">
        <v>101.97133413739998</v>
      </c>
      <c r="CB54">
        <v>126.13416678870227</v>
      </c>
      <c r="CC54">
        <v>95.635282576292326</v>
      </c>
      <c r="CD54">
        <v>103.17849511727033</v>
      </c>
      <c r="CE54">
        <v>109.34005864588279</v>
      </c>
      <c r="CF54">
        <v>104.38675670034205</v>
      </c>
      <c r="CG54">
        <v>105.21195465406984</v>
      </c>
      <c r="CH54">
        <v>92.920550380270328</v>
      </c>
      <c r="CI54">
        <v>103.98155030251952</v>
      </c>
      <c r="CJ54">
        <v>98.217650671132603</v>
      </c>
      <c r="CK54">
        <v>102.04623402216646</v>
      </c>
      <c r="CL54">
        <v>100.60679720999958</v>
      </c>
      <c r="CM54">
        <v>108.82979175933865</v>
      </c>
      <c r="CN54">
        <v>108.33249823002474</v>
      </c>
      <c r="CO54">
        <v>94.799197679133087</v>
      </c>
      <c r="CP54">
        <v>117.58251967249124</v>
      </c>
      <c r="CQ54">
        <v>107.5564057784601</v>
      </c>
      <c r="CR54">
        <v>102.38770533343592</v>
      </c>
      <c r="CS54">
        <v>96.696486351634519</v>
      </c>
      <c r="CT54">
        <v>111.14768972432546</v>
      </c>
      <c r="CU54">
        <v>107.31378570779565</v>
      </c>
      <c r="CV54">
        <v>113.50614880334763</v>
      </c>
      <c r="CW54">
        <v>117.44812437495015</v>
      </c>
      <c r="CX54">
        <v>109.57615955464598</v>
      </c>
      <c r="CY54">
        <v>102.99660965069309</v>
      </c>
      <c r="CZ54">
        <v>110.1779175199275</v>
      </c>
      <c r="DA54">
        <v>107.06255241734499</v>
      </c>
      <c r="DB54">
        <v>108.13119794777364</v>
      </c>
      <c r="DC54">
        <v>101.47207936266267</v>
      </c>
      <c r="DD54">
        <v>103.77235010783677</v>
      </c>
      <c r="DE54">
        <v>103.5401004854486</v>
      </c>
      <c r="DF54">
        <v>102.96149867447286</v>
      </c>
      <c r="DG54">
        <v>109.29015642105753</v>
      </c>
      <c r="DH54">
        <v>111.44424456632461</v>
      </c>
      <c r="DI54">
        <v>101.94414969739309</v>
      </c>
      <c r="DJ54">
        <v>99.686556375981127</v>
      </c>
      <c r="DK54">
        <v>102.11304214803924</v>
      </c>
      <c r="DL54">
        <v>103.38764190046172</v>
      </c>
      <c r="DM54">
        <v>105.92309493990966</v>
      </c>
      <c r="DN54">
        <v>100.49443507379604</v>
      </c>
      <c r="DO54">
        <v>102.52571482691208</v>
      </c>
      <c r="DP54">
        <v>110.00644085843484</v>
      </c>
      <c r="DQ54">
        <v>108.30874028545304</v>
      </c>
      <c r="DR54">
        <v>102.69324428604561</v>
      </c>
      <c r="DS54">
        <v>101.09913126559726</v>
      </c>
      <c r="DT54">
        <v>100.97457127196795</v>
      </c>
      <c r="DU54">
        <v>111.44303240621728</v>
      </c>
      <c r="DV54">
        <v>106.57083491713284</v>
      </c>
      <c r="DW54">
        <v>108.74926709637424</v>
      </c>
      <c r="DX54">
        <v>101.1913580702315</v>
      </c>
      <c r="DY54">
        <v>106.1668304006099</v>
      </c>
      <c r="DZ54">
        <v>112.72857656293208</v>
      </c>
      <c r="EA54">
        <v>104.11080502710116</v>
      </c>
      <c r="EB54">
        <v>106.17185096913897</v>
      </c>
      <c r="EC54">
        <v>103.62490044643691</v>
      </c>
      <c r="ED54">
        <v>103.10413077065974</v>
      </c>
      <c r="EE54">
        <v>100.34121614560588</v>
      </c>
      <c r="EF54">
        <v>97.174610373643205</v>
      </c>
      <c r="EG54">
        <v>107.20365165224656</v>
      </c>
      <c r="EH54">
        <v>108.74311373740282</v>
      </c>
      <c r="EI54">
        <v>110.89968695427423</v>
      </c>
      <c r="EJ54">
        <v>110.25923168438003</v>
      </c>
      <c r="EK54">
        <v>115.24963547267448</v>
      </c>
      <c r="EL54">
        <v>102.91026395233546</v>
      </c>
      <c r="EM54">
        <v>95.531361035068073</v>
      </c>
      <c r="EN54">
        <v>102.45792968916763</v>
      </c>
      <c r="EO54">
        <v>109.52009882286812</v>
      </c>
      <c r="EP54">
        <v>102.77110690856951</v>
      </c>
      <c r="EQ54">
        <v>101.26306602110479</v>
      </c>
      <c r="ER54">
        <v>111.72746193144431</v>
      </c>
      <c r="ES54">
        <v>108.51718570446819</v>
      </c>
      <c r="ET54">
        <v>98.76804383470521</v>
      </c>
      <c r="EU54">
        <v>94.267815897075366</v>
      </c>
      <c r="EV54">
        <v>107.46762631483651</v>
      </c>
      <c r="EW54">
        <v>110.08046618039738</v>
      </c>
      <c r="EX54">
        <v>90.478712204180837</v>
      </c>
      <c r="EY54">
        <v>98.201540443912705</v>
      </c>
      <c r="EZ54">
        <v>100.84757954383716</v>
      </c>
      <c r="FA54">
        <v>102.81251659200426</v>
      </c>
      <c r="FB54">
        <v>96.746618162923255</v>
      </c>
      <c r="FC54">
        <v>107.55787585620686</v>
      </c>
      <c r="FD54">
        <v>103.73304609078124</v>
      </c>
      <c r="FE54">
        <v>109.22360446811966</v>
      </c>
      <c r="FF54">
        <v>98.794147054086423</v>
      </c>
      <c r="FG54">
        <v>99.602277994941218</v>
      </c>
      <c r="FH54">
        <v>108.55845829977662</v>
      </c>
      <c r="FI54">
        <v>105.67530429673469</v>
      </c>
      <c r="FJ54">
        <v>105.51834893513615</v>
      </c>
      <c r="FK54">
        <v>104.66214918754706</v>
      </c>
      <c r="FL54">
        <v>98.643826531714552</v>
      </c>
      <c r="FM54">
        <v>102.86477188736353</v>
      </c>
      <c r="FN54">
        <v>108.4238560824799</v>
      </c>
      <c r="FO54">
        <v>97.204538060463065</v>
      </c>
      <c r="FP54">
        <v>111.67946103515621</v>
      </c>
      <c r="FQ54">
        <v>104.7108638325233</v>
      </c>
      <c r="FR54">
        <v>96.248273264377318</v>
      </c>
      <c r="FS54">
        <v>106.4198493473414</v>
      </c>
      <c r="FT54">
        <v>115.06697738313615</v>
      </c>
      <c r="FU54">
        <v>99.103101684725843</v>
      </c>
      <c r="FV54">
        <v>108.39427792192618</v>
      </c>
      <c r="FW54">
        <v>103.74312588258762</v>
      </c>
      <c r="FX54">
        <v>106.68435798941525</v>
      </c>
      <c r="FY54">
        <v>114.99482493250787</v>
      </c>
      <c r="FZ54">
        <v>107.04665855060622</v>
      </c>
      <c r="GA54">
        <v>104.17405646605452</v>
      </c>
      <c r="GB54">
        <v>97.799855230847172</v>
      </c>
      <c r="GC54">
        <v>109.96305125497877</v>
      </c>
      <c r="GD54">
        <v>105.13178293636437</v>
      </c>
      <c r="GE54">
        <v>97.341106817455298</v>
      </c>
      <c r="GF54">
        <v>105.82888952320508</v>
      </c>
      <c r="GG54">
        <v>105.70930812053096</v>
      </c>
      <c r="GH54">
        <v>108.35448855150877</v>
      </c>
      <c r="GI54">
        <v>106.98649532446078</v>
      </c>
      <c r="GJ54">
        <v>96.159907768552642</v>
      </c>
      <c r="GK54">
        <v>115.75904786033593</v>
      </c>
      <c r="GL54">
        <v>110.52244188048456</v>
      </c>
      <c r="GM54">
        <v>101.41265539706797</v>
      </c>
      <c r="GN54">
        <v>98.262387620892369</v>
      </c>
      <c r="GO54">
        <v>96.775326486100781</v>
      </c>
      <c r="GP54">
        <v>103.45297975279038</v>
      </c>
      <c r="GQ54">
        <v>113.80923366135269</v>
      </c>
      <c r="GR54">
        <v>105.76958699034108</v>
      </c>
      <c r="GS54">
        <v>95.21016407867387</v>
      </c>
      <c r="GT54">
        <v>109.91542603398518</v>
      </c>
      <c r="GU54">
        <v>104.10582599174774</v>
      </c>
      <c r="GV54">
        <v>103.55235389300535</v>
      </c>
      <c r="GW54">
        <v>100.22522602822762</v>
      </c>
      <c r="GX54">
        <v>105.81433337141048</v>
      </c>
      <c r="GY54">
        <v>106.71470585220617</v>
      </c>
      <c r="GZ54">
        <v>101.27366358823934</v>
      </c>
      <c r="HA54">
        <v>106.33987321611333</v>
      </c>
      <c r="HB54">
        <v>105.88870579887467</v>
      </c>
      <c r="HC54">
        <v>108.72967866302602</v>
      </c>
      <c r="HD54">
        <v>101.44179171627339</v>
      </c>
      <c r="HE54">
        <v>101.93235305476149</v>
      </c>
      <c r="HF54">
        <v>98.178024260792284</v>
      </c>
      <c r="HG54">
        <v>101.67943834682103</v>
      </c>
      <c r="HH54">
        <v>108.80691144793506</v>
      </c>
      <c r="HI54">
        <v>96.610306408812889</v>
      </c>
      <c r="HJ54">
        <v>108.41078579840959</v>
      </c>
      <c r="HK54">
        <v>104.40214688584864</v>
      </c>
      <c r="HL54">
        <v>95.766040135315706</v>
      </c>
      <c r="HM54">
        <v>98.32198203713773</v>
      </c>
      <c r="HN54">
        <v>102.82174869311434</v>
      </c>
      <c r="HO54">
        <v>110.48295945065388</v>
      </c>
      <c r="HP54">
        <v>106.1316724557408</v>
      </c>
      <c r="HQ54">
        <v>102.25648874557614</v>
      </c>
      <c r="HR54">
        <v>101.13846330149318</v>
      </c>
      <c r="HS54">
        <v>97.71635912940117</v>
      </c>
      <c r="HT54">
        <v>101.23861728845542</v>
      </c>
      <c r="HU54">
        <v>102.94728273062378</v>
      </c>
      <c r="HV54">
        <v>100.96454995246117</v>
      </c>
      <c r="HW54">
        <v>98.417051469018489</v>
      </c>
      <c r="HX54">
        <v>108.96452092308283</v>
      </c>
      <c r="HY54">
        <v>104.72247928064972</v>
      </c>
      <c r="HZ54">
        <v>101.57209774821048</v>
      </c>
      <c r="IA54">
        <v>99.048357786957567</v>
      </c>
      <c r="IB54">
        <v>101.45347994363991</v>
      </c>
      <c r="IC54">
        <v>99.239985771797777</v>
      </c>
      <c r="ID54">
        <v>102.6511703211455</v>
      </c>
      <c r="IE54">
        <v>103.60136530264433</v>
      </c>
      <c r="IF54">
        <v>94.97078657375738</v>
      </c>
      <c r="IG54">
        <v>104.81853110220243</v>
      </c>
      <c r="IH54">
        <v>106.44303099899798</v>
      </c>
      <c r="II54">
        <v>99.983241499146288</v>
      </c>
      <c r="IJ54">
        <v>95.49268274215963</v>
      </c>
      <c r="IK54">
        <v>108.35717258767968</v>
      </c>
      <c r="IL54">
        <v>100.1162218015623</v>
      </c>
      <c r="IM54">
        <v>104.86645629391003</v>
      </c>
      <c r="IN54">
        <v>103.99118904638979</v>
      </c>
      <c r="IO54">
        <v>123.15998110083753</v>
      </c>
      <c r="IP54">
        <v>104.63557119409603</v>
      </c>
      <c r="IQ54">
        <v>108.12306450026551</v>
      </c>
      <c r="IR54">
        <v>99.716116181933344</v>
      </c>
      <c r="IS54">
        <v>100.74814511660914</v>
      </c>
      <c r="IT54">
        <v>100.60855731544034</v>
      </c>
      <c r="IU54">
        <v>103.63989736047931</v>
      </c>
      <c r="IV54">
        <v>112.25673094361514</v>
      </c>
      <c r="IW54">
        <v>101.45823456657811</v>
      </c>
      <c r="IX54">
        <v>101.93894310158026</v>
      </c>
      <c r="IY54">
        <v>96.676232351069544</v>
      </c>
      <c r="IZ54">
        <v>105.75686082484262</v>
      </c>
      <c r="JA54">
        <v>111.69259043216302</v>
      </c>
      <c r="JB54">
        <v>107.69961893365637</v>
      </c>
      <c r="JC54">
        <v>99.260466953145368</v>
      </c>
      <c r="JD54">
        <v>100.93695083455816</v>
      </c>
      <c r="JE54">
        <v>109.31058724700935</v>
      </c>
      <c r="JF54">
        <v>98.804662606728627</v>
      </c>
      <c r="JG54">
        <v>99.267614901050436</v>
      </c>
      <c r="JH54">
        <v>101.42635069544566</v>
      </c>
      <c r="JI54">
        <v>96.515019258614245</v>
      </c>
      <c r="JJ54">
        <v>108.57380541742025</v>
      </c>
      <c r="JK54">
        <v>108.06502959697417</v>
      </c>
      <c r="JL54">
        <v>113.71014892097708</v>
      </c>
      <c r="JM54">
        <v>100.2810569789104</v>
      </c>
      <c r="JN54">
        <v>106.68651537871574</v>
      </c>
      <c r="JO54">
        <v>96.225711075348784</v>
      </c>
      <c r="JP54">
        <v>101.62237289828369</v>
      </c>
      <c r="JQ54">
        <v>109.70540399053137</v>
      </c>
      <c r="JR54">
        <v>101.70072338751655</v>
      </c>
      <c r="JS54">
        <v>105.86110330349027</v>
      </c>
      <c r="JT54">
        <v>107.3668790498315</v>
      </c>
      <c r="JU54">
        <v>107.31521576079577</v>
      </c>
      <c r="JV54">
        <v>99.549738186460402</v>
      </c>
      <c r="JW54">
        <v>103.13593880782456</v>
      </c>
      <c r="JX54">
        <v>98.874809818881133</v>
      </c>
      <c r="JY54">
        <v>131.79444211020299</v>
      </c>
      <c r="JZ54">
        <v>102.75271985142928</v>
      </c>
      <c r="KA54">
        <v>107.26862282095</v>
      </c>
      <c r="KB54">
        <v>110.67778810305238</v>
      </c>
      <c r="KC54">
        <v>105.12217998907059</v>
      </c>
      <c r="KD54">
        <v>109.5080285498008</v>
      </c>
      <c r="KE54">
        <v>103.11872622023631</v>
      </c>
      <c r="KF54">
        <v>111.04570226770217</v>
      </c>
      <c r="KG54">
        <v>100.01466698956939</v>
      </c>
      <c r="KH54">
        <v>101.26394236225582</v>
      </c>
      <c r="KI54">
        <v>67.088384052734682</v>
      </c>
      <c r="KJ54">
        <v>104.84503873837951</v>
      </c>
      <c r="KK54">
        <v>103.45726412679272</v>
      </c>
      <c r="KL54">
        <v>107.14398117606005</v>
      </c>
      <c r="KM54">
        <v>108.88005063239405</v>
      </c>
      <c r="KN54">
        <v>112.4837345010707</v>
      </c>
      <c r="KO54">
        <v>119.42902237399758</v>
      </c>
      <c r="KP54">
        <v>110.59655310581641</v>
      </c>
      <c r="KQ54">
        <v>105.58734409999221</v>
      </c>
      <c r="KR54">
        <v>112.19630091998962</v>
      </c>
      <c r="KS54">
        <v>93.998182160043697</v>
      </c>
      <c r="KT54">
        <v>110.61258382001743</v>
      </c>
      <c r="KU54">
        <v>118.35521246675782</v>
      </c>
      <c r="KV54">
        <v>110.49246151009677</v>
      </c>
      <c r="KW54">
        <v>98.252060630361996</v>
      </c>
      <c r="KX54">
        <v>99.837999215206025</v>
      </c>
      <c r="KY54">
        <v>107.30083200736057</v>
      </c>
      <c r="KZ54">
        <v>106.84694973582637</v>
      </c>
      <c r="LA54">
        <v>113.27282758267481</v>
      </c>
      <c r="LB54">
        <v>110.46273997639844</v>
      </c>
      <c r="LC54">
        <v>107.82842315398598</v>
      </c>
      <c r="LD54">
        <v>107.58314283853491</v>
      </c>
      <c r="LE54">
        <v>106.51566277259941</v>
      </c>
      <c r="LF54">
        <v>107.86884483197011</v>
      </c>
      <c r="LG54">
        <v>102.35584139903055</v>
      </c>
      <c r="LH54">
        <v>108.52777866451559</v>
      </c>
      <c r="LI54">
        <v>122.79266574350778</v>
      </c>
      <c r="LJ54">
        <v>99.943655100655434</v>
      </c>
      <c r="LK54">
        <v>113.43018125078231</v>
      </c>
      <c r="LL54">
        <v>111.54601156010611</v>
      </c>
      <c r="LM54">
        <v>108.41907036552472</v>
      </c>
      <c r="LN54">
        <v>107.70085013474467</v>
      </c>
      <c r="LO54">
        <v>108.44516392699424</v>
      </c>
      <c r="LP54">
        <v>108.14373508662929</v>
      </c>
      <c r="LQ54">
        <v>104.71616411127158</v>
      </c>
      <c r="LR54">
        <v>103.31285264962958</v>
      </c>
      <c r="LS54">
        <v>111.98283138914599</v>
      </c>
      <c r="LT54">
        <v>104.33925833387082</v>
      </c>
      <c r="LU54">
        <v>106.21755089741384</v>
      </c>
      <c r="LV54">
        <v>107.20290761760189</v>
      </c>
      <c r="LW54">
        <v>96.619201819929273</v>
      </c>
      <c r="LX54">
        <v>102.17932781273916</v>
      </c>
      <c r="LY54">
        <v>102.25377929986115</v>
      </c>
      <c r="LZ54">
        <v>106.02508826432799</v>
      </c>
      <c r="MA54">
        <v>105.01544922879262</v>
      </c>
      <c r="MB54">
        <v>102.71422903952438</v>
      </c>
      <c r="MC54">
        <v>111.3915861451888</v>
      </c>
      <c r="MD54">
        <v>101.62950777357894</v>
      </c>
      <c r="ME54">
        <v>107.85640039667854</v>
      </c>
      <c r="MF54">
        <v>102.59132713927809</v>
      </c>
      <c r="MG54">
        <v>118.93783056323758</v>
      </c>
      <c r="MH54">
        <v>100.91776785196873</v>
      </c>
      <c r="MI54">
        <v>112.36157561176911</v>
      </c>
      <c r="MJ54">
        <v>101.73691938817144</v>
      </c>
      <c r="MK54">
        <v>104.355308854632</v>
      </c>
      <c r="ML54">
        <v>102.64591288047291</v>
      </c>
      <c r="MM54">
        <v>104.09656161832197</v>
      </c>
      <c r="MN54">
        <v>108.24553399088585</v>
      </c>
      <c r="MO54">
        <v>110.36384149580313</v>
      </c>
      <c r="MP54">
        <v>105.29286627858772</v>
      </c>
      <c r="MR54">
        <f t="shared" si="2"/>
        <v>104.92188889571248</v>
      </c>
      <c r="MS54">
        <f t="shared" si="3"/>
        <v>5.9397997468494266</v>
      </c>
      <c r="MU54">
        <v>50</v>
      </c>
    </row>
    <row r="55" spans="18:359" x14ac:dyDescent="0.75">
      <c r="R55">
        <v>102.80716537895998</v>
      </c>
      <c r="S55">
        <v>109.06651660022986</v>
      </c>
      <c r="T55">
        <v>109.38909072542833</v>
      </c>
      <c r="U55">
        <v>104.69308691784224</v>
      </c>
      <c r="V55">
        <v>108.68037929666552</v>
      </c>
      <c r="W55">
        <v>109.2291992271218</v>
      </c>
      <c r="X55">
        <v>99.370026516550283</v>
      </c>
      <c r="Y55">
        <v>106.45146277504024</v>
      </c>
      <c r="Z55">
        <v>107.10552091095947</v>
      </c>
      <c r="AA55">
        <v>109.49842215727162</v>
      </c>
      <c r="AB55">
        <v>99.421900241606465</v>
      </c>
      <c r="AC55">
        <v>111.46497383437378</v>
      </c>
      <c r="AD55">
        <v>104.2256944505661</v>
      </c>
      <c r="AE55">
        <v>102.93138942468933</v>
      </c>
      <c r="AF55">
        <v>95.212800419930247</v>
      </c>
      <c r="AG55">
        <v>99.765057471284265</v>
      </c>
      <c r="AH55">
        <v>110.90595918773984</v>
      </c>
      <c r="AI55">
        <v>110.85999133881225</v>
      </c>
      <c r="AJ55">
        <v>103.45109191610666</v>
      </c>
      <c r="AK55">
        <v>102.53189663611083</v>
      </c>
      <c r="AL55">
        <v>102.89213256680345</v>
      </c>
      <c r="AM55">
        <v>102.05498155336487</v>
      </c>
      <c r="AN55">
        <v>97.484031415667943</v>
      </c>
      <c r="AO55">
        <v>102.95612373609343</v>
      </c>
      <c r="AP55">
        <v>107.46713417156502</v>
      </c>
      <c r="AQ55">
        <v>110.87904968460109</v>
      </c>
      <c r="AR55">
        <v>107.28330028487602</v>
      </c>
      <c r="AS55">
        <v>104.26860188447614</v>
      </c>
      <c r="AT55">
        <v>111.8067352498266</v>
      </c>
      <c r="AU55">
        <v>104.84974613190444</v>
      </c>
      <c r="AV55">
        <v>110.26757168878085</v>
      </c>
      <c r="AW55">
        <v>105.01798967446553</v>
      </c>
      <c r="AX55">
        <v>107.36486997454571</v>
      </c>
      <c r="AY55">
        <v>102.69215514730946</v>
      </c>
      <c r="AZ55">
        <v>105.41231350587668</v>
      </c>
      <c r="BA55">
        <v>108.75947755112546</v>
      </c>
      <c r="BB55">
        <v>100.97036694992914</v>
      </c>
      <c r="BC55">
        <v>102.73781172239487</v>
      </c>
      <c r="BD55">
        <v>102.7371137714899</v>
      </c>
      <c r="BE55">
        <v>119.93309521875921</v>
      </c>
      <c r="BF55">
        <v>111.88689167022812</v>
      </c>
      <c r="BG55">
        <v>103.33048245151127</v>
      </c>
      <c r="BH55">
        <v>103.14281928070056</v>
      </c>
      <c r="BI55">
        <v>99.053652946948134</v>
      </c>
      <c r="BJ55">
        <v>103.44746192781592</v>
      </c>
      <c r="BK55">
        <v>111.97040026417643</v>
      </c>
      <c r="BL55">
        <v>106.94619187051862</v>
      </c>
      <c r="BM55">
        <v>102.85308068233884</v>
      </c>
      <c r="BN55">
        <v>105.90254604849392</v>
      </c>
      <c r="BO55">
        <v>96.170188363984423</v>
      </c>
      <c r="BP55">
        <v>103.97741668142893</v>
      </c>
      <c r="BQ55">
        <v>110.98445763728901</v>
      </c>
      <c r="BR55">
        <v>100.7197311240988</v>
      </c>
      <c r="BS55">
        <v>102.63982324006754</v>
      </c>
      <c r="BT55">
        <v>103.58289881800856</v>
      </c>
      <c r="BU55">
        <v>102.24876541338408</v>
      </c>
      <c r="BV55">
        <v>103.28674974923115</v>
      </c>
      <c r="BW55">
        <v>117.04638845976841</v>
      </c>
      <c r="BX55">
        <v>108.24237214472477</v>
      </c>
      <c r="BY55">
        <v>102.82251521513527</v>
      </c>
      <c r="BZ55">
        <v>101.27085046558467</v>
      </c>
      <c r="CA55">
        <v>102.01306252996599</v>
      </c>
      <c r="CB55">
        <v>126.09648705205844</v>
      </c>
      <c r="CC55">
        <v>94.812526515581638</v>
      </c>
      <c r="CD55">
        <v>103.51910371583264</v>
      </c>
      <c r="CE55">
        <v>111.43393037308171</v>
      </c>
      <c r="CF55">
        <v>104.46418872169956</v>
      </c>
      <c r="CG55">
        <v>104.92370969956296</v>
      </c>
      <c r="CH55">
        <v>94.366580564379021</v>
      </c>
      <c r="CI55">
        <v>103.79257827124246</v>
      </c>
      <c r="CJ55">
        <v>97.695852223482873</v>
      </c>
      <c r="CK55">
        <v>102.34592712755122</v>
      </c>
      <c r="CL55">
        <v>99.501719490584406</v>
      </c>
      <c r="CM55">
        <v>106.42079842628576</v>
      </c>
      <c r="CN55">
        <v>106.38717879239476</v>
      </c>
      <c r="CO55">
        <v>93.406818777563515</v>
      </c>
      <c r="CP55">
        <v>115.07141868070472</v>
      </c>
      <c r="CQ55">
        <v>104.24965159400183</v>
      </c>
      <c r="CR55">
        <v>101.63262713135313</v>
      </c>
      <c r="CS55">
        <v>93.74266791594637</v>
      </c>
      <c r="CT55">
        <v>107.35324492569271</v>
      </c>
      <c r="CU55">
        <v>106.0193379295861</v>
      </c>
      <c r="CV55">
        <v>103.47689251504431</v>
      </c>
      <c r="CW55">
        <v>113.2493160899496</v>
      </c>
      <c r="CX55">
        <v>110.5419743265177</v>
      </c>
      <c r="CY55">
        <v>101.65884708444445</v>
      </c>
      <c r="CZ55">
        <v>108.85687302588835</v>
      </c>
      <c r="DA55">
        <v>107.53689960585233</v>
      </c>
      <c r="DB55">
        <v>108.06068816866464</v>
      </c>
      <c r="DC55">
        <v>101.25545447710083</v>
      </c>
      <c r="DD55">
        <v>103.47645210808039</v>
      </c>
      <c r="DE55">
        <v>104.16416228881896</v>
      </c>
      <c r="DF55">
        <v>103.04837973446244</v>
      </c>
      <c r="DG55">
        <v>109.79930544259324</v>
      </c>
      <c r="DH55">
        <v>111.09417640734507</v>
      </c>
      <c r="DI55">
        <v>103.00363928078058</v>
      </c>
      <c r="DJ55">
        <v>99.413806724031375</v>
      </c>
      <c r="DK55">
        <v>101.79042368014407</v>
      </c>
      <c r="DL55">
        <v>103.85551064671489</v>
      </c>
      <c r="DM55">
        <v>105.78223489647327</v>
      </c>
      <c r="DN55">
        <v>99.943192585454824</v>
      </c>
      <c r="DO55">
        <v>103.88865678794245</v>
      </c>
      <c r="DP55">
        <v>111.46511670869045</v>
      </c>
      <c r="DQ55">
        <v>107.21835553320565</v>
      </c>
      <c r="DR55">
        <v>100.94254121751638</v>
      </c>
      <c r="DS55">
        <v>100.90503984225282</v>
      </c>
      <c r="DT55">
        <v>102.0064218116364</v>
      </c>
      <c r="DU55">
        <v>110.98788804749026</v>
      </c>
      <c r="DV55">
        <v>105.80469856587268</v>
      </c>
      <c r="DW55">
        <v>109.31929012860428</v>
      </c>
      <c r="DX55">
        <v>102.66768352019095</v>
      </c>
      <c r="DY55">
        <v>105.84012225432882</v>
      </c>
      <c r="DZ55">
        <v>113.99256883709337</v>
      </c>
      <c r="EA55">
        <v>103.28613702570908</v>
      </c>
      <c r="EB55">
        <v>106.14556973860958</v>
      </c>
      <c r="EC55">
        <v>104.66760114007791</v>
      </c>
      <c r="ED55">
        <v>103.22371076883323</v>
      </c>
      <c r="EE55">
        <v>102.57861692641374</v>
      </c>
      <c r="EF55">
        <v>96.524548080050181</v>
      </c>
      <c r="EG55">
        <v>107.08375081847674</v>
      </c>
      <c r="EH55">
        <v>108.7118184847933</v>
      </c>
      <c r="EI55">
        <v>111.12071816364571</v>
      </c>
      <c r="EJ55">
        <v>109.03379492582178</v>
      </c>
      <c r="EK55">
        <v>114.11494989031668</v>
      </c>
      <c r="EL55">
        <v>102.87243907948113</v>
      </c>
      <c r="EM55">
        <v>93.813547216160629</v>
      </c>
      <c r="EN55">
        <v>103.23728323851756</v>
      </c>
      <c r="EO55">
        <v>109.04493282293132</v>
      </c>
      <c r="EP55">
        <v>99.759707146936677</v>
      </c>
      <c r="EQ55">
        <v>100.37888453006859</v>
      </c>
      <c r="ER55">
        <v>113.38090423858998</v>
      </c>
      <c r="ES55">
        <v>107.56778801961568</v>
      </c>
      <c r="ET55">
        <v>97.400648738360005</v>
      </c>
      <c r="EU55">
        <v>92.944711923503192</v>
      </c>
      <c r="EV55">
        <v>105.94615322446234</v>
      </c>
      <c r="EW55">
        <v>110.81893575719681</v>
      </c>
      <c r="EX55">
        <v>92.25557623411396</v>
      </c>
      <c r="EY55">
        <v>98.007261475665601</v>
      </c>
      <c r="EZ55">
        <v>99.552724488452924</v>
      </c>
      <c r="FA55">
        <v>103.56055465399652</v>
      </c>
      <c r="FB55">
        <v>96.841567892664386</v>
      </c>
      <c r="FC55">
        <v>107.64677062343709</v>
      </c>
      <c r="FD55">
        <v>104.04942454935571</v>
      </c>
      <c r="FE55">
        <v>109.83949261434744</v>
      </c>
      <c r="FF55">
        <v>99.194032949279659</v>
      </c>
      <c r="FG55">
        <v>99.0734975491836</v>
      </c>
      <c r="FH55">
        <v>108.28485772378133</v>
      </c>
      <c r="FI55">
        <v>105.88420319263003</v>
      </c>
      <c r="FJ55">
        <v>105.91464213606849</v>
      </c>
      <c r="FK55">
        <v>104.7070947512435</v>
      </c>
      <c r="FL55">
        <v>98.470050217022887</v>
      </c>
      <c r="FM55">
        <v>103.6759625814383</v>
      </c>
      <c r="FN55">
        <v>109.09614422389903</v>
      </c>
      <c r="FO55">
        <v>97.323590512218686</v>
      </c>
      <c r="FP55">
        <v>112.84570830872264</v>
      </c>
      <c r="FQ55">
        <v>104.91537053739913</v>
      </c>
      <c r="FR55">
        <v>96.032567168846541</v>
      </c>
      <c r="FS55">
        <v>106.66876602080551</v>
      </c>
      <c r="FT55">
        <v>115.16802589353914</v>
      </c>
      <c r="FU55">
        <v>98.657928521251691</v>
      </c>
      <c r="FV55">
        <v>108.34195204074068</v>
      </c>
      <c r="FW55">
        <v>103.63324419803449</v>
      </c>
      <c r="FX55">
        <v>106.71897144810409</v>
      </c>
      <c r="FY55">
        <v>114.58646823968199</v>
      </c>
      <c r="FZ55">
        <v>106.71992377653376</v>
      </c>
      <c r="GA55">
        <v>103.59781027930775</v>
      </c>
      <c r="GB55">
        <v>97.518946831271194</v>
      </c>
      <c r="GC55">
        <v>109.73936194620542</v>
      </c>
      <c r="GD55">
        <v>104.60640192824363</v>
      </c>
      <c r="GE55">
        <v>97.161182744076626</v>
      </c>
      <c r="GF55">
        <v>106.60422515315463</v>
      </c>
      <c r="GG55">
        <v>105.10735019807734</v>
      </c>
      <c r="GH55">
        <v>108.36047058748645</v>
      </c>
      <c r="GI55">
        <v>105.23331101827159</v>
      </c>
      <c r="GJ55">
        <v>96.303032502915826</v>
      </c>
      <c r="GK55">
        <v>116.1324126777188</v>
      </c>
      <c r="GL55">
        <v>110.63438129204974</v>
      </c>
      <c r="GM55">
        <v>101.35762305065319</v>
      </c>
      <c r="GN55">
        <v>99.020429476740858</v>
      </c>
      <c r="GO55">
        <v>97.370910229637204</v>
      </c>
      <c r="GP55">
        <v>103.50304578848609</v>
      </c>
      <c r="GQ55">
        <v>113.40414702988453</v>
      </c>
      <c r="GR55">
        <v>106.07794499776948</v>
      </c>
      <c r="GS55">
        <v>94.89857950661046</v>
      </c>
      <c r="GT55">
        <v>110.2573849761212</v>
      </c>
      <c r="GU55">
        <v>104.3223942955523</v>
      </c>
      <c r="GV55">
        <v>103.93505250022878</v>
      </c>
      <c r="GW55">
        <v>100.96737007722803</v>
      </c>
      <c r="GX55">
        <v>106.08848860357189</v>
      </c>
      <c r="GY55">
        <v>107.11985709058411</v>
      </c>
      <c r="GZ55">
        <v>101.18731709099147</v>
      </c>
      <c r="HA55">
        <v>106.43415265876256</v>
      </c>
      <c r="HB55">
        <v>105.83197979103053</v>
      </c>
      <c r="HC55">
        <v>109.17278935489855</v>
      </c>
      <c r="HD55">
        <v>101.23193088154613</v>
      </c>
      <c r="HE55">
        <v>101.39358589325444</v>
      </c>
      <c r="HF55">
        <v>98.611071829015344</v>
      </c>
      <c r="HG55">
        <v>101.76491375003692</v>
      </c>
      <c r="HH55">
        <v>109.63857361618399</v>
      </c>
      <c r="HI55">
        <v>96.694322581246183</v>
      </c>
      <c r="HJ55">
        <v>109.1719812375749</v>
      </c>
      <c r="HK55">
        <v>104.83296204348851</v>
      </c>
      <c r="HL55">
        <v>95.444715514596197</v>
      </c>
      <c r="HM55">
        <v>98.294878439875149</v>
      </c>
      <c r="HN55">
        <v>103.17570602015337</v>
      </c>
      <c r="HO55">
        <v>110.93524661074818</v>
      </c>
      <c r="HP55">
        <v>106.53778061401029</v>
      </c>
      <c r="HQ55">
        <v>102.21322526697561</v>
      </c>
      <c r="HR55">
        <v>101.42568284476512</v>
      </c>
      <c r="HS55">
        <v>97.689883356677782</v>
      </c>
      <c r="HT55">
        <v>101.47006366223091</v>
      </c>
      <c r="HU55">
        <v>103.09954902137015</v>
      </c>
      <c r="HV55">
        <v>101.23940745107956</v>
      </c>
      <c r="HW55">
        <v>98.644098364520019</v>
      </c>
      <c r="HX55">
        <v>109.10286972763919</v>
      </c>
      <c r="HY55">
        <v>105.43328567463564</v>
      </c>
      <c r="HZ55">
        <v>102.8547129377807</v>
      </c>
      <c r="IA55">
        <v>98.799682167547928</v>
      </c>
      <c r="IB55">
        <v>100.84842725763576</v>
      </c>
      <c r="IC55">
        <v>98.856858436296946</v>
      </c>
      <c r="ID55">
        <v>102.09419363740322</v>
      </c>
      <c r="IE55">
        <v>103.74939566496781</v>
      </c>
      <c r="IF55">
        <v>95.87922363381675</v>
      </c>
      <c r="IG55">
        <v>104.5597621843156</v>
      </c>
      <c r="IH55">
        <v>106.9362784447829</v>
      </c>
      <c r="II55">
        <v>99.6933240430956</v>
      </c>
      <c r="IJ55">
        <v>95.227212400064175</v>
      </c>
      <c r="IK55">
        <v>108.5762478840667</v>
      </c>
      <c r="IL55">
        <v>100.75226149446425</v>
      </c>
      <c r="IM55">
        <v>105.16783268275013</v>
      </c>
      <c r="IN55">
        <v>103.31047633862818</v>
      </c>
      <c r="IO55">
        <v>122.9274839896328</v>
      </c>
      <c r="IP55">
        <v>105.02420532977372</v>
      </c>
      <c r="IQ55">
        <v>108.71090749569835</v>
      </c>
      <c r="IR55">
        <v>99.464833883158079</v>
      </c>
      <c r="IS55">
        <v>101.15429238757461</v>
      </c>
      <c r="IT55">
        <v>100.45092133691921</v>
      </c>
      <c r="IU55">
        <v>103.36324374576485</v>
      </c>
      <c r="IV55">
        <v>112.72521516479679</v>
      </c>
      <c r="IW55">
        <v>102.04700198238146</v>
      </c>
      <c r="IX55">
        <v>101.51769322646103</v>
      </c>
      <c r="IY55">
        <v>96.215528507588104</v>
      </c>
      <c r="IZ55">
        <v>105.77186602335159</v>
      </c>
      <c r="JA55">
        <v>111.6516732466212</v>
      </c>
      <c r="JB55">
        <v>107.3018863869107</v>
      </c>
      <c r="JC55">
        <v>99.308607426465343</v>
      </c>
      <c r="JD55">
        <v>101.34595496729231</v>
      </c>
      <c r="JE55">
        <v>109.58302465464912</v>
      </c>
      <c r="JF55">
        <v>98.893739132562288</v>
      </c>
      <c r="JG55">
        <v>99.027018935043074</v>
      </c>
      <c r="JH55">
        <v>102.43987361417405</v>
      </c>
      <c r="JI55">
        <v>95.975507096427663</v>
      </c>
      <c r="JJ55">
        <v>108.93632762068847</v>
      </c>
      <c r="MR55">
        <f t="shared" si="2"/>
        <v>104.39991400960491</v>
      </c>
      <c r="MS55">
        <f t="shared" si="3"/>
        <v>5.3222219909182202</v>
      </c>
      <c r="MU55">
        <v>51</v>
      </c>
    </row>
    <row r="56" spans="18:359" x14ac:dyDescent="0.75">
      <c r="R56">
        <v>101.179029825908</v>
      </c>
      <c r="S56">
        <v>108.76455252653413</v>
      </c>
      <c r="T56">
        <v>109.08936806070157</v>
      </c>
      <c r="U56">
        <v>105.26196100260925</v>
      </c>
      <c r="V56">
        <v>108.99126876208533</v>
      </c>
      <c r="W56">
        <v>108.61024726271651</v>
      </c>
      <c r="X56">
        <v>99.32139247171861</v>
      </c>
      <c r="Y56">
        <v>105.37615805563807</v>
      </c>
      <c r="Z56">
        <v>107.96140886315567</v>
      </c>
      <c r="AA56">
        <v>110.26021256093615</v>
      </c>
      <c r="AB56">
        <v>99.659858966610273</v>
      </c>
      <c r="AC56">
        <v>109.27701691779276</v>
      </c>
      <c r="AD56">
        <v>104.20555600060575</v>
      </c>
      <c r="AE56">
        <v>103.62540093587194</v>
      </c>
      <c r="AF56">
        <v>95.657891394072934</v>
      </c>
      <c r="AG56">
        <v>100.13761074279854</v>
      </c>
      <c r="AH56">
        <v>110.31968370089572</v>
      </c>
      <c r="AI56">
        <v>112.51132358030341</v>
      </c>
      <c r="AJ56">
        <v>104.01831149567589</v>
      </c>
      <c r="AK56">
        <v>102.33892362028732</v>
      </c>
      <c r="AL56">
        <v>102.50528664349891</v>
      </c>
      <c r="AM56">
        <v>100.99715254913232</v>
      </c>
      <c r="AN56">
        <v>97.409560589159355</v>
      </c>
      <c r="AO56">
        <v>104.11438898193431</v>
      </c>
      <c r="AP56">
        <v>108.30781129030281</v>
      </c>
      <c r="AQ56">
        <v>108.86070437926264</v>
      </c>
      <c r="AR56">
        <v>107.36726012088772</v>
      </c>
      <c r="AS56">
        <v>104.72385088084486</v>
      </c>
      <c r="AT56">
        <v>113.48542664417184</v>
      </c>
      <c r="AU56">
        <v>104.85056678527536</v>
      </c>
      <c r="AV56">
        <v>110.51689357384723</v>
      </c>
      <c r="AW56">
        <v>104.43858220261302</v>
      </c>
      <c r="AX56">
        <v>107.81117245547414</v>
      </c>
      <c r="AY56">
        <v>101.52902128514499</v>
      </c>
      <c r="AZ56">
        <v>106.43046679231314</v>
      </c>
      <c r="BA56">
        <v>106.90759983130201</v>
      </c>
      <c r="BB56">
        <v>100.46900232783054</v>
      </c>
      <c r="BC56">
        <v>103.29136092995347</v>
      </c>
      <c r="BD56">
        <v>102.39974441705976</v>
      </c>
      <c r="BE56">
        <v>119.48264275556106</v>
      </c>
      <c r="BF56">
        <v>111.6717158853191</v>
      </c>
      <c r="BG56">
        <v>103.30740580354292</v>
      </c>
      <c r="BH56">
        <v>103.24154888386046</v>
      </c>
      <c r="BI56">
        <v>99.53702735628535</v>
      </c>
      <c r="BJ56">
        <v>104.9697432668998</v>
      </c>
      <c r="BK56">
        <v>109.47140170363006</v>
      </c>
      <c r="BL56">
        <v>107.7027819426024</v>
      </c>
      <c r="BM56">
        <v>103.37204034002734</v>
      </c>
      <c r="BN56">
        <v>107.4619960960182</v>
      </c>
      <c r="BO56">
        <v>97.037238835931205</v>
      </c>
      <c r="BP56">
        <v>103.38145921509032</v>
      </c>
      <c r="BQ56">
        <v>111.12669288591744</v>
      </c>
      <c r="BR56">
        <v>101.6028362086178</v>
      </c>
      <c r="BS56">
        <v>102.96679559825468</v>
      </c>
      <c r="BT56">
        <v>104.47438393544566</v>
      </c>
      <c r="BU56">
        <v>102.35672213985571</v>
      </c>
      <c r="BV56">
        <v>104.06174884081516</v>
      </c>
      <c r="BW56">
        <v>118.45145224239684</v>
      </c>
      <c r="BX56">
        <v>107.68269338672991</v>
      </c>
      <c r="BY56">
        <v>103.13434989747314</v>
      </c>
      <c r="BZ56">
        <v>101.03497099035619</v>
      </c>
      <c r="CA56">
        <v>104.7097272878312</v>
      </c>
      <c r="CB56">
        <v>126.56301037189159</v>
      </c>
      <c r="CC56">
        <v>94.719823537877971</v>
      </c>
      <c r="CD56">
        <v>104.47704966032407</v>
      </c>
      <c r="CE56">
        <v>109.95832713311287</v>
      </c>
      <c r="CF56">
        <v>104.726618191138</v>
      </c>
      <c r="CG56">
        <v>104.11104314631839</v>
      </c>
      <c r="CH56">
        <v>94.202940441174675</v>
      </c>
      <c r="CI56">
        <v>105.91284394889132</v>
      </c>
      <c r="CJ56">
        <v>98.026938828762852</v>
      </c>
      <c r="CK56">
        <v>103.60142882801897</v>
      </c>
      <c r="CL56">
        <v>101.77319336803311</v>
      </c>
      <c r="CM56">
        <v>107.00704493609351</v>
      </c>
      <c r="CN56">
        <v>106.07564842174257</v>
      </c>
      <c r="CO56">
        <v>93.733271304115036</v>
      </c>
      <c r="CP56">
        <v>114.75166939472045</v>
      </c>
      <c r="CQ56">
        <v>106.11338250479282</v>
      </c>
      <c r="CR56">
        <v>101.44658369405481</v>
      </c>
      <c r="CS56">
        <v>96.847251421624918</v>
      </c>
      <c r="CT56">
        <v>108.93592344173128</v>
      </c>
      <c r="CU56">
        <v>106.48581956931926</v>
      </c>
      <c r="CV56">
        <v>104.37890648465539</v>
      </c>
      <c r="CW56">
        <v>110.57085775650768</v>
      </c>
      <c r="CX56">
        <v>110.06985945208351</v>
      </c>
      <c r="CY56">
        <v>101.71265226245283</v>
      </c>
      <c r="CZ56">
        <v>108.36556114039159</v>
      </c>
      <c r="DA56">
        <v>108.06936480534569</v>
      </c>
      <c r="DB56">
        <v>106.4362829846168</v>
      </c>
      <c r="DC56">
        <v>101.00580224954435</v>
      </c>
      <c r="DD56">
        <v>103.85924985681727</v>
      </c>
      <c r="DE56">
        <v>102.3165608134657</v>
      </c>
      <c r="DF56">
        <v>103.69543648359344</v>
      </c>
      <c r="DG56">
        <v>109.08745191107108</v>
      </c>
      <c r="DH56">
        <v>111.09022368505632</v>
      </c>
      <c r="DI56">
        <v>100.52377910582986</v>
      </c>
      <c r="DJ56">
        <v>98.807781808631333</v>
      </c>
      <c r="DK56">
        <v>103.98483733681863</v>
      </c>
      <c r="DL56">
        <v>101.91500964136542</v>
      </c>
      <c r="DM56">
        <v>107.10054867211005</v>
      </c>
      <c r="DN56">
        <v>101.87172338901627</v>
      </c>
      <c r="DO56">
        <v>102.90295382470092</v>
      </c>
      <c r="DP56">
        <v>111.89762346533938</v>
      </c>
      <c r="DQ56">
        <v>107.57478900164956</v>
      </c>
      <c r="DR56">
        <v>102.92522116689983</v>
      </c>
      <c r="DS56">
        <v>101.49281542453031</v>
      </c>
      <c r="DT56">
        <v>103.30702876905451</v>
      </c>
      <c r="DU56">
        <v>112.59851078992683</v>
      </c>
      <c r="DV56">
        <v>106.39849454400284</v>
      </c>
      <c r="DW56">
        <v>109.32991952431189</v>
      </c>
      <c r="DX56">
        <v>102.00410060341582</v>
      </c>
      <c r="DY56">
        <v>105.72888989464701</v>
      </c>
      <c r="DZ56">
        <v>113.83296654375444</v>
      </c>
      <c r="EA56">
        <v>104.06328315957643</v>
      </c>
      <c r="EB56">
        <v>104.22627293871844</v>
      </c>
      <c r="EC56">
        <v>104.41443170338826</v>
      </c>
      <c r="ED56">
        <v>105.4151031902897</v>
      </c>
      <c r="EE56">
        <v>100.58770314049089</v>
      </c>
      <c r="EF56">
        <v>96.600793781905509</v>
      </c>
      <c r="EG56">
        <v>106.17259204373347</v>
      </c>
      <c r="EH56">
        <v>110.1548425137628</v>
      </c>
      <c r="EI56">
        <v>111.47307706204136</v>
      </c>
      <c r="EJ56">
        <v>110.08207199907578</v>
      </c>
      <c r="EK56">
        <v>113.45919205608318</v>
      </c>
      <c r="EL56">
        <v>102.38301614798293</v>
      </c>
      <c r="EM56">
        <v>92.6493746214514</v>
      </c>
      <c r="EN56">
        <v>102.81079987034411</v>
      </c>
      <c r="EO56">
        <v>108.99246655375565</v>
      </c>
      <c r="EP56">
        <v>98.990526438104268</v>
      </c>
      <c r="EQ56">
        <v>96.530390858356498</v>
      </c>
      <c r="ER56">
        <v>113.15598641701918</v>
      </c>
      <c r="ES56">
        <v>106.54611863721148</v>
      </c>
      <c r="ET56">
        <v>100.23089384578662</v>
      </c>
      <c r="EU56">
        <v>94.32017777085882</v>
      </c>
      <c r="EV56">
        <v>107.77812744951952</v>
      </c>
      <c r="EW56">
        <v>109.44958305651153</v>
      </c>
      <c r="EX56">
        <v>92.913826210318575</v>
      </c>
      <c r="EY56">
        <v>98.201560684103669</v>
      </c>
      <c r="EZ56">
        <v>101.63303623673067</v>
      </c>
      <c r="FA56">
        <v>103.34633800503504</v>
      </c>
      <c r="FB56">
        <v>97.057597533323175</v>
      </c>
      <c r="FC56">
        <v>106.71323270810804</v>
      </c>
      <c r="FD56">
        <v>104.3356928710878</v>
      </c>
      <c r="FE56">
        <v>109.55545750655087</v>
      </c>
      <c r="FF56">
        <v>99.645575088609533</v>
      </c>
      <c r="FG56">
        <v>99.108306506705262</v>
      </c>
      <c r="FH56">
        <v>108.61049870182813</v>
      </c>
      <c r="FI56">
        <v>106.40799767643082</v>
      </c>
      <c r="FJ56">
        <v>105.76725833820652</v>
      </c>
      <c r="FK56">
        <v>105.13957519947262</v>
      </c>
      <c r="FL56">
        <v>98.744036161683155</v>
      </c>
      <c r="FM56">
        <v>103.91266126113609</v>
      </c>
      <c r="FN56">
        <v>108.5542035701443</v>
      </c>
      <c r="FO56">
        <v>96.821747219573382</v>
      </c>
      <c r="FP56">
        <v>112.64856931608267</v>
      </c>
      <c r="FQ56">
        <v>105.24997204226501</v>
      </c>
      <c r="FR56">
        <v>96.378704873945594</v>
      </c>
      <c r="FS56">
        <v>107.17107228566432</v>
      </c>
      <c r="FT56">
        <v>115.29680884733031</v>
      </c>
      <c r="FU56">
        <v>98.511981914702744</v>
      </c>
      <c r="FV56">
        <v>108.68941354218843</v>
      </c>
      <c r="FW56">
        <v>104.02285557680135</v>
      </c>
      <c r="FX56">
        <v>106.420488221695</v>
      </c>
      <c r="FY56">
        <v>113.69639907776912</v>
      </c>
      <c r="FZ56">
        <v>107.23478026758568</v>
      </c>
      <c r="GA56">
        <v>104.33598582214177</v>
      </c>
      <c r="GB56">
        <v>97.742470142236826</v>
      </c>
      <c r="GC56">
        <v>109.6646237281678</v>
      </c>
      <c r="GD56">
        <v>104.35419940548402</v>
      </c>
      <c r="GE56">
        <v>97.325386086026768</v>
      </c>
      <c r="GF56">
        <v>106.70846801776234</v>
      </c>
      <c r="GG56">
        <v>105.82550896452486</v>
      </c>
      <c r="GH56">
        <v>108.10333833970003</v>
      </c>
      <c r="GI56">
        <v>104.95563641530235</v>
      </c>
      <c r="GJ56">
        <v>96.092464603559307</v>
      </c>
      <c r="GK56">
        <v>115.75887967017707</v>
      </c>
      <c r="GL56">
        <v>110.83564353124805</v>
      </c>
      <c r="GM56">
        <v>101.05843123043033</v>
      </c>
      <c r="GN56">
        <v>98.694405487890762</v>
      </c>
      <c r="GO56">
        <v>97.689586408410591</v>
      </c>
      <c r="GP56">
        <v>103.66618266315082</v>
      </c>
      <c r="GQ56">
        <v>113.21236418493602</v>
      </c>
      <c r="GR56">
        <v>106.28976592946918</v>
      </c>
      <c r="GS56">
        <v>94.438209604780923</v>
      </c>
      <c r="GT56">
        <v>111.26447606745182</v>
      </c>
      <c r="GU56">
        <v>103.68771067254374</v>
      </c>
      <c r="GV56">
        <v>104.59350645340538</v>
      </c>
      <c r="GW56">
        <v>101.46924720369316</v>
      </c>
      <c r="GX56">
        <v>105.99043152422863</v>
      </c>
      <c r="GY56">
        <v>106.95756374915344</v>
      </c>
      <c r="GZ56">
        <v>101.56674656743452</v>
      </c>
      <c r="HA56">
        <v>106.71174075195631</v>
      </c>
      <c r="HB56">
        <v>105.6615883720328</v>
      </c>
      <c r="HC56">
        <v>109.33873757459395</v>
      </c>
      <c r="HD56">
        <v>101.55456103431457</v>
      </c>
      <c r="HE56">
        <v>102.09261900915506</v>
      </c>
      <c r="HF56">
        <v>98.807197155338301</v>
      </c>
      <c r="HG56">
        <v>101.89716267021532</v>
      </c>
      <c r="HH56">
        <v>109.44523527844595</v>
      </c>
      <c r="HI56">
        <v>96.923653362144847</v>
      </c>
      <c r="HJ56">
        <v>108.2460523532896</v>
      </c>
      <c r="HK56">
        <v>104.98756463389576</v>
      </c>
      <c r="HL56">
        <v>96.347240699533614</v>
      </c>
      <c r="HM56">
        <v>98.247372884948092</v>
      </c>
      <c r="HN56">
        <v>103.04980772379453</v>
      </c>
      <c r="HO56">
        <v>110.80046392183502</v>
      </c>
      <c r="HP56">
        <v>106.8709895691366</v>
      </c>
      <c r="HQ56">
        <v>101.65229303127025</v>
      </c>
      <c r="HR56">
        <v>101.47459132995928</v>
      </c>
      <c r="HS56">
        <v>97.712237572229711</v>
      </c>
      <c r="HT56">
        <v>102.27758451564337</v>
      </c>
      <c r="HU56">
        <v>103.4505909396849</v>
      </c>
      <c r="HV56">
        <v>101.13157562902913</v>
      </c>
      <c r="HW56">
        <v>98.530382329123071</v>
      </c>
      <c r="HX56">
        <v>108.84062843131922</v>
      </c>
      <c r="HY56">
        <v>106.28933910435252</v>
      </c>
      <c r="HZ56">
        <v>101.89467106048301</v>
      </c>
      <c r="IA56">
        <v>99.073763900758735</v>
      </c>
      <c r="IB56">
        <v>101.16760280183377</v>
      </c>
      <c r="IC56">
        <v>98.639217532785281</v>
      </c>
      <c r="ID56">
        <v>102.76127057007618</v>
      </c>
      <c r="IE56">
        <v>104.52456251703913</v>
      </c>
      <c r="IF56">
        <v>95.878585968914592</v>
      </c>
      <c r="IG56">
        <v>105.02608024835037</v>
      </c>
      <c r="IH56">
        <v>105.83300978652927</v>
      </c>
      <c r="II56">
        <v>99.604414839568989</v>
      </c>
      <c r="IJ56">
        <v>94.737095661742089</v>
      </c>
      <c r="IK56">
        <v>108.82079482266602</v>
      </c>
      <c r="IL56">
        <v>101.24284070429783</v>
      </c>
      <c r="IM56">
        <v>105.94675328158377</v>
      </c>
      <c r="IN56">
        <v>103.79718514942256</v>
      </c>
      <c r="IO56">
        <v>121.9221891465435</v>
      </c>
      <c r="IP56">
        <v>104.47608145870053</v>
      </c>
      <c r="IQ56">
        <v>109.57571340648643</v>
      </c>
      <c r="IR56">
        <v>99.738019861784778</v>
      </c>
      <c r="IS56">
        <v>100.53156457406057</v>
      </c>
      <c r="IT56">
        <v>100.33225301534608</v>
      </c>
      <c r="IU56">
        <v>103.62701292175021</v>
      </c>
      <c r="IV56">
        <v>113.59343084408472</v>
      </c>
      <c r="IW56">
        <v>101.27275166918497</v>
      </c>
      <c r="IX56">
        <v>102.2415259601798</v>
      </c>
      <c r="IY56">
        <v>97.037281672156681</v>
      </c>
      <c r="IZ56">
        <v>106.61042846484119</v>
      </c>
      <c r="JA56">
        <v>112.57655083575574</v>
      </c>
      <c r="JB56">
        <v>107.26369924447371</v>
      </c>
      <c r="JC56">
        <v>99.783290514798125</v>
      </c>
      <c r="JD56">
        <v>100.43065019812701</v>
      </c>
      <c r="JE56">
        <v>108.66594453934755</v>
      </c>
      <c r="JF56">
        <v>99.07864857657809</v>
      </c>
      <c r="JG56">
        <v>99.456511785461757</v>
      </c>
      <c r="JH56">
        <v>101.31951082113406</v>
      </c>
      <c r="JI56">
        <v>96.415818389986867</v>
      </c>
      <c r="JJ56">
        <v>109.56469902118103</v>
      </c>
      <c r="MR56">
        <f t="shared" si="2"/>
        <v>104.50951684300533</v>
      </c>
      <c r="MS56">
        <f t="shared" si="3"/>
        <v>5.2445100771349766</v>
      </c>
      <c r="MU56">
        <v>52</v>
      </c>
    </row>
    <row r="57" spans="18:359" x14ac:dyDescent="0.75">
      <c r="R57">
        <v>101.91441280458048</v>
      </c>
      <c r="S57">
        <v>109.00106042847625</v>
      </c>
      <c r="T57">
        <v>109.63700926417685</v>
      </c>
      <c r="U57">
        <v>105.2108028206795</v>
      </c>
      <c r="V57">
        <v>108.03960621741157</v>
      </c>
      <c r="W57">
        <v>109.6684395089908</v>
      </c>
      <c r="X57">
        <v>99.747807713398316</v>
      </c>
      <c r="Y57">
        <v>106.29393534685326</v>
      </c>
      <c r="Z57">
        <v>108.15702279154198</v>
      </c>
      <c r="AA57">
        <v>109.19434610069302</v>
      </c>
      <c r="AB57">
        <v>100.32461637494498</v>
      </c>
      <c r="AC57">
        <v>110.364791476172</v>
      </c>
      <c r="AD57">
        <v>105.49230393681317</v>
      </c>
      <c r="AE57">
        <v>102.92557922240428</v>
      </c>
      <c r="AF57">
        <v>98.426615414065623</v>
      </c>
      <c r="AG57">
        <v>100.52375605843683</v>
      </c>
      <c r="AH57">
        <v>110.6342704907741</v>
      </c>
      <c r="AI57">
        <v>111.90195208211493</v>
      </c>
      <c r="AJ57">
        <v>104.42846051167416</v>
      </c>
      <c r="AK57">
        <v>102.27802871665219</v>
      </c>
      <c r="AL57">
        <v>102.64962263530438</v>
      </c>
      <c r="AM57">
        <v>103.63258846968127</v>
      </c>
      <c r="AN57">
        <v>98.828019901849999</v>
      </c>
      <c r="AO57">
        <v>103.28099534421784</v>
      </c>
      <c r="AP57">
        <v>108.38937629667403</v>
      </c>
      <c r="AQ57">
        <v>111.99101951881677</v>
      </c>
      <c r="AR57">
        <v>108.10410955695333</v>
      </c>
      <c r="AS57">
        <v>103.96342152075343</v>
      </c>
      <c r="AT57">
        <v>111.23147292931485</v>
      </c>
      <c r="AU57">
        <v>107.56630949937126</v>
      </c>
      <c r="AV57">
        <v>111.11699726086499</v>
      </c>
      <c r="AW57">
        <v>106.19776998969182</v>
      </c>
      <c r="AX57">
        <v>108.31064925848612</v>
      </c>
      <c r="AY57">
        <v>102.9070725504222</v>
      </c>
      <c r="AZ57">
        <v>105.35586053978578</v>
      </c>
      <c r="BA57">
        <v>109.51024717220372</v>
      </c>
      <c r="BB57">
        <v>100.66966687668246</v>
      </c>
      <c r="BC57">
        <v>104.26658268792063</v>
      </c>
      <c r="BD57">
        <v>103.92304901729932</v>
      </c>
      <c r="BE57">
        <v>119.22332207078482</v>
      </c>
      <c r="BF57">
        <v>111.82902370460184</v>
      </c>
      <c r="BG57">
        <v>102.53458705201959</v>
      </c>
      <c r="BH57">
        <v>102.63227708379118</v>
      </c>
      <c r="BI57">
        <v>99.447816238138969</v>
      </c>
      <c r="BJ57">
        <v>102.87148632624891</v>
      </c>
      <c r="BK57">
        <v>111.03355172280781</v>
      </c>
      <c r="BL57">
        <v>105.91583656564249</v>
      </c>
      <c r="BM57">
        <v>103.44441619587369</v>
      </c>
      <c r="BN57">
        <v>105.97685583303873</v>
      </c>
      <c r="BO57">
        <v>96.997651893589733</v>
      </c>
      <c r="BP57">
        <v>103.18873021710462</v>
      </c>
      <c r="BQ57">
        <v>111.61629380246042</v>
      </c>
      <c r="BR57">
        <v>100.38090516913798</v>
      </c>
      <c r="BS57">
        <v>102.96077924321966</v>
      </c>
      <c r="BT57">
        <v>105.02449797297162</v>
      </c>
      <c r="BU57">
        <v>102.76895987712392</v>
      </c>
      <c r="BV57">
        <v>104.86506058561186</v>
      </c>
      <c r="BW57">
        <v>118.41802922388223</v>
      </c>
      <c r="BX57">
        <v>106.1541737000515</v>
      </c>
      <c r="BY57">
        <v>104.49290785489409</v>
      </c>
      <c r="BZ57">
        <v>102.19166115914416</v>
      </c>
      <c r="CA57">
        <v>103.60400852202339</v>
      </c>
      <c r="CB57">
        <v>126.58871392295289</v>
      </c>
      <c r="CC57">
        <v>93.757354282348174</v>
      </c>
      <c r="CD57">
        <v>102.33930850745385</v>
      </c>
      <c r="CE57">
        <v>110.65563412189299</v>
      </c>
      <c r="CF57">
        <v>103.77155289665208</v>
      </c>
      <c r="CG57">
        <v>104.58848275627888</v>
      </c>
      <c r="CH57">
        <v>94.224563034698221</v>
      </c>
      <c r="CI57">
        <v>104.26807510922002</v>
      </c>
      <c r="CJ57">
        <v>98.311034010206384</v>
      </c>
      <c r="CK57">
        <v>103.45873580853757</v>
      </c>
      <c r="CL57">
        <v>98.298868793441699</v>
      </c>
      <c r="CM57">
        <v>107.83901324529111</v>
      </c>
      <c r="CN57">
        <v>106.85470258729691</v>
      </c>
      <c r="CO57">
        <v>94.459460477711488</v>
      </c>
      <c r="CP57">
        <v>116.38182518602956</v>
      </c>
      <c r="CQ57">
        <v>105.12569113109691</v>
      </c>
      <c r="CR57">
        <v>101.49970294240869</v>
      </c>
      <c r="CS57">
        <v>94.747247411779185</v>
      </c>
      <c r="CT57">
        <v>110.50496440822849</v>
      </c>
      <c r="CU57">
        <v>105.51496381186404</v>
      </c>
      <c r="CV57">
        <v>106.25684557045692</v>
      </c>
      <c r="CW57">
        <v>113.6804735524771</v>
      </c>
      <c r="CX57">
        <v>108.56986035944556</v>
      </c>
      <c r="CY57">
        <v>102.63535325243524</v>
      </c>
      <c r="CZ57">
        <v>108.80038507877663</v>
      </c>
      <c r="DA57">
        <v>107.80376512239776</v>
      </c>
      <c r="DB57">
        <v>107.47642256133504</v>
      </c>
      <c r="DC57">
        <v>101.05495712958314</v>
      </c>
      <c r="DD57">
        <v>104.16588787793437</v>
      </c>
      <c r="DE57">
        <v>102.33563587123029</v>
      </c>
      <c r="DF57">
        <v>104.95582648651624</v>
      </c>
      <c r="DG57">
        <v>110.13287133918298</v>
      </c>
      <c r="DH57">
        <v>111.40508654707747</v>
      </c>
      <c r="DI57">
        <v>103.15603321587668</v>
      </c>
      <c r="DJ57">
        <v>99.2606872704512</v>
      </c>
      <c r="DK57">
        <v>102.97883177446701</v>
      </c>
      <c r="DL57">
        <v>102.87966031159256</v>
      </c>
      <c r="DM57">
        <v>105.21572622172231</v>
      </c>
      <c r="DN57">
        <v>102.00881110411186</v>
      </c>
      <c r="DO57">
        <v>103.51217438709106</v>
      </c>
      <c r="DP57">
        <v>111.26862685915609</v>
      </c>
      <c r="DQ57">
        <v>108.04088106333171</v>
      </c>
      <c r="DR57">
        <v>102.4655579433449</v>
      </c>
      <c r="DS57">
        <v>101.10456891612253</v>
      </c>
      <c r="DT57">
        <v>102.33558466722712</v>
      </c>
      <c r="DU57">
        <v>111.60085401114934</v>
      </c>
      <c r="DV57">
        <v>109.13486965718039</v>
      </c>
      <c r="DW57">
        <v>107.5843808308062</v>
      </c>
      <c r="DX57">
        <v>100.98578561209254</v>
      </c>
      <c r="DY57">
        <v>104.01225832773248</v>
      </c>
      <c r="DZ57">
        <v>114.39026791637659</v>
      </c>
      <c r="EA57">
        <v>105.25959691568107</v>
      </c>
      <c r="EB57">
        <v>107.35737479596781</v>
      </c>
      <c r="EC57">
        <v>104.38513206620024</v>
      </c>
      <c r="ED57">
        <v>102.69796117685605</v>
      </c>
      <c r="EE57">
        <v>101.79317111942811</v>
      </c>
      <c r="EF57">
        <v>94.490386536710787</v>
      </c>
      <c r="EG57">
        <v>106.38338678260324</v>
      </c>
      <c r="EH57">
        <v>109.09241023766084</v>
      </c>
      <c r="EI57">
        <v>118.75331593021009</v>
      </c>
      <c r="EJ57">
        <v>109.32352056067832</v>
      </c>
      <c r="EK57">
        <v>113.59793419058553</v>
      </c>
      <c r="EL57">
        <v>102.95389906219887</v>
      </c>
      <c r="EM57">
        <v>94.291467657749877</v>
      </c>
      <c r="EN57">
        <v>102.96649729601326</v>
      </c>
      <c r="EO57">
        <v>110.11039659840321</v>
      </c>
      <c r="EP57">
        <v>99.368296074344585</v>
      </c>
      <c r="EQ57">
        <v>97.578878314226088</v>
      </c>
      <c r="ER57">
        <v>113.65929808278275</v>
      </c>
      <c r="ES57">
        <v>106.65782742313229</v>
      </c>
      <c r="ET57">
        <v>97.891129483226109</v>
      </c>
      <c r="EU57">
        <v>94.380792124725417</v>
      </c>
      <c r="EV57">
        <v>108.04179976860283</v>
      </c>
      <c r="EW57">
        <v>111.14428362686199</v>
      </c>
      <c r="EX57">
        <v>91.734786673119558</v>
      </c>
      <c r="EY57">
        <v>97.821365168301298</v>
      </c>
      <c r="EZ57">
        <v>100.5296131784748</v>
      </c>
      <c r="FA57">
        <v>103.51377727660247</v>
      </c>
      <c r="FB57">
        <v>96.942480388988358</v>
      </c>
      <c r="FC57">
        <v>106.61673586721452</v>
      </c>
      <c r="FD57">
        <v>104.20691431385526</v>
      </c>
      <c r="FE57">
        <v>109.9488241724124</v>
      </c>
      <c r="FF57">
        <v>99.569277123832435</v>
      </c>
      <c r="FG57">
        <v>99.215793606594957</v>
      </c>
      <c r="FH57">
        <v>108.26208464175804</v>
      </c>
      <c r="FI57">
        <v>107.20732918689794</v>
      </c>
      <c r="FJ57">
        <v>105.39268246537665</v>
      </c>
      <c r="FK57">
        <v>104.91833725690775</v>
      </c>
      <c r="FL57">
        <v>99.378044098435538</v>
      </c>
      <c r="FM57">
        <v>102.98774154005659</v>
      </c>
      <c r="FN57">
        <v>109.1453192649894</v>
      </c>
      <c r="FO57">
        <v>96.395207873069637</v>
      </c>
      <c r="FP57">
        <v>112.33648534306549</v>
      </c>
      <c r="FQ57">
        <v>104.5796311862761</v>
      </c>
      <c r="FR57">
        <v>95.933622801669117</v>
      </c>
      <c r="FS57">
        <v>107.23276332223126</v>
      </c>
      <c r="FT57">
        <v>115.37050880697335</v>
      </c>
      <c r="FU57">
        <v>98.591696348862143</v>
      </c>
      <c r="FV57">
        <v>108.71730501811734</v>
      </c>
      <c r="FW57">
        <v>103.84973307557479</v>
      </c>
      <c r="FX57">
        <v>106.48032354547563</v>
      </c>
      <c r="FY57">
        <v>114.93270274748879</v>
      </c>
      <c r="FZ57">
        <v>107.03797988767619</v>
      </c>
      <c r="GA57">
        <v>104.54675449096248</v>
      </c>
      <c r="GB57">
        <v>97.798747540729394</v>
      </c>
      <c r="GC57">
        <v>110.0365119007629</v>
      </c>
      <c r="GD57">
        <v>103.66253214120059</v>
      </c>
      <c r="GE57">
        <v>96.66064192123504</v>
      </c>
      <c r="GF57">
        <v>106.66202005446029</v>
      </c>
      <c r="GG57">
        <v>106.34041275282605</v>
      </c>
      <c r="GH57">
        <v>108.30238863372149</v>
      </c>
      <c r="GI57">
        <v>104.11191775740703</v>
      </c>
      <c r="GJ57">
        <v>96.096315120545952</v>
      </c>
      <c r="GK57">
        <v>116.0346462717314</v>
      </c>
      <c r="GL57">
        <v>111.80495466227546</v>
      </c>
      <c r="GM57">
        <v>102.21102873442429</v>
      </c>
      <c r="GN57">
        <v>98.744381362158663</v>
      </c>
      <c r="GO57">
        <v>97.870854821128972</v>
      </c>
      <c r="GP57">
        <v>103.54085871485705</v>
      </c>
      <c r="GQ57">
        <v>114.59493298077355</v>
      </c>
      <c r="GR57">
        <v>105.3602655237669</v>
      </c>
      <c r="GS57">
        <v>95.648498332656075</v>
      </c>
      <c r="GT57">
        <v>110.49523730742129</v>
      </c>
      <c r="GU57">
        <v>104.00484044998916</v>
      </c>
      <c r="GV57">
        <v>104.81969336005055</v>
      </c>
      <c r="GW57">
        <v>102.44448681301985</v>
      </c>
      <c r="GX57">
        <v>106.17019435999782</v>
      </c>
      <c r="GY57">
        <v>107.40495483082377</v>
      </c>
      <c r="GZ57">
        <v>102.24098076301111</v>
      </c>
      <c r="HA57">
        <v>106.79795093211705</v>
      </c>
      <c r="HB57">
        <v>105.74527187569059</v>
      </c>
      <c r="HC57">
        <v>110.32170804331307</v>
      </c>
      <c r="HD57">
        <v>101.84409436086379</v>
      </c>
      <c r="HE57">
        <v>100.95370293715462</v>
      </c>
      <c r="HF57">
        <v>98.385235701496086</v>
      </c>
      <c r="HG57">
        <v>101.68408389089686</v>
      </c>
      <c r="HH57">
        <v>109.81992102439426</v>
      </c>
      <c r="HI57">
        <v>96.872298543337678</v>
      </c>
      <c r="HJ57">
        <v>108.40102283768506</v>
      </c>
      <c r="HK57">
        <v>105.49855678263536</v>
      </c>
      <c r="HL57">
        <v>96.728476676230059</v>
      </c>
      <c r="HM57">
        <v>98.425880709833677</v>
      </c>
      <c r="HN57">
        <v>103.16961436265821</v>
      </c>
      <c r="HO57">
        <v>111.15880624144852</v>
      </c>
      <c r="HP57">
        <v>107.00494420252383</v>
      </c>
      <c r="HQ57">
        <v>102.3792367094718</v>
      </c>
      <c r="HR57">
        <v>101.86302670333467</v>
      </c>
      <c r="HS57">
        <v>98.417363914401903</v>
      </c>
      <c r="HT57">
        <v>102.68407025130318</v>
      </c>
      <c r="HU57">
        <v>103.85882912184488</v>
      </c>
      <c r="HV57">
        <v>101.84332006962126</v>
      </c>
      <c r="HW57">
        <v>98.254221656219258</v>
      </c>
      <c r="HX57">
        <v>109.52118035713373</v>
      </c>
      <c r="HY57">
        <v>105.92098042528819</v>
      </c>
      <c r="HZ57">
        <v>102.43724104989641</v>
      </c>
      <c r="IA57">
        <v>99.852867851277892</v>
      </c>
      <c r="IB57">
        <v>101.4323286092519</v>
      </c>
      <c r="IC57">
        <v>98.909485764810597</v>
      </c>
      <c r="ID57">
        <v>102.57373935467602</v>
      </c>
      <c r="IE57">
        <v>104.59111336224316</v>
      </c>
      <c r="IF57">
        <v>96.126902116844761</v>
      </c>
      <c r="IG57">
        <v>105.65985240732971</v>
      </c>
      <c r="IH57">
        <v>106.3280541291994</v>
      </c>
      <c r="II57">
        <v>99.767826310150198</v>
      </c>
      <c r="IJ57">
        <v>96.058307016944767</v>
      </c>
      <c r="IK57">
        <v>108.89727953707333</v>
      </c>
      <c r="IL57">
        <v>100.87124771264126</v>
      </c>
      <c r="IM57">
        <v>106.62662656791817</v>
      </c>
      <c r="IN57">
        <v>104.54285445070155</v>
      </c>
      <c r="IO57">
        <v>123.0219599974215</v>
      </c>
      <c r="IP57">
        <v>104.57924511812368</v>
      </c>
      <c r="IQ57">
        <v>109.58348360869617</v>
      </c>
      <c r="IR57">
        <v>99.444909994102545</v>
      </c>
      <c r="IS57">
        <v>100.89775624241199</v>
      </c>
      <c r="IT57">
        <v>101.16730931824743</v>
      </c>
      <c r="IU57">
        <v>103.53388582975371</v>
      </c>
      <c r="IV57">
        <v>112.83688780764172</v>
      </c>
      <c r="IW57">
        <v>101.48532839764886</v>
      </c>
      <c r="IX57">
        <v>102.09565186809849</v>
      </c>
      <c r="IY57">
        <v>96.638321140564344</v>
      </c>
      <c r="IZ57">
        <v>106.7730593116832</v>
      </c>
      <c r="JA57">
        <v>112.08478647086581</v>
      </c>
      <c r="JB57">
        <v>107.01181061811428</v>
      </c>
      <c r="JC57">
        <v>100.00392964746207</v>
      </c>
      <c r="JD57">
        <v>101.41353188441637</v>
      </c>
      <c r="JE57">
        <v>109.03267637426039</v>
      </c>
      <c r="JF57">
        <v>99.782367387310657</v>
      </c>
      <c r="JG57">
        <v>99.602262886178295</v>
      </c>
      <c r="JH57">
        <v>101.64453443991613</v>
      </c>
      <c r="JI57">
        <v>96.000499018208643</v>
      </c>
      <c r="JJ57">
        <v>109.21127222782832</v>
      </c>
      <c r="MR57">
        <f t="shared" si="2"/>
        <v>104.69068447973628</v>
      </c>
      <c r="MS57">
        <f t="shared" si="3"/>
        <v>5.3842089967261524</v>
      </c>
      <c r="MU57">
        <v>53</v>
      </c>
    </row>
    <row r="58" spans="18:359" x14ac:dyDescent="0.75">
      <c r="R58">
        <v>101.93832375614917</v>
      </c>
      <c r="S58">
        <v>107.52932420102138</v>
      </c>
      <c r="T58">
        <v>109.10185838941112</v>
      </c>
      <c r="U58">
        <v>105.19909255022857</v>
      </c>
      <c r="V58">
        <v>107.79854471104832</v>
      </c>
      <c r="W58">
        <v>110.97284438953631</v>
      </c>
      <c r="X58">
        <v>100.48859910303277</v>
      </c>
      <c r="Y58">
        <v>105.52340877702105</v>
      </c>
      <c r="Z58">
        <v>109.72609509555367</v>
      </c>
      <c r="AA58">
        <v>108.66806105659977</v>
      </c>
      <c r="AB58">
        <v>99.431951379800154</v>
      </c>
      <c r="AC58">
        <v>110.48022483140676</v>
      </c>
      <c r="AD58">
        <v>103.21694456699385</v>
      </c>
      <c r="AE58">
        <v>105.1437883946121</v>
      </c>
      <c r="AF58">
        <v>94.767051255764656</v>
      </c>
      <c r="AG58">
        <v>99.326599417427445</v>
      </c>
      <c r="AH58">
        <v>109.73644873915158</v>
      </c>
      <c r="AI58">
        <v>111.37549658213483</v>
      </c>
      <c r="AJ58">
        <v>105.22347725793496</v>
      </c>
      <c r="AK58">
        <v>102.86121821461865</v>
      </c>
      <c r="AL58">
        <v>102.30329683502816</v>
      </c>
      <c r="AM58">
        <v>101.52560039220134</v>
      </c>
      <c r="AN58">
        <v>97.253882072471967</v>
      </c>
      <c r="AO58">
        <v>104.53942269020709</v>
      </c>
      <c r="AP58">
        <v>107.38033205429713</v>
      </c>
      <c r="AQ58">
        <v>111.58025935049106</v>
      </c>
      <c r="AR58">
        <v>107.3439909694972</v>
      </c>
      <c r="AS58">
        <v>104.31942309762063</v>
      </c>
      <c r="AT58">
        <v>110.34550843628163</v>
      </c>
      <c r="AU58">
        <v>105.28939419104186</v>
      </c>
      <c r="AV58">
        <v>111.31040530820705</v>
      </c>
      <c r="AW58">
        <v>105.67247481053893</v>
      </c>
      <c r="AX58">
        <v>105.58061476049819</v>
      </c>
      <c r="AY58">
        <v>103.40402014968873</v>
      </c>
      <c r="AZ58">
        <v>103.6476693897733</v>
      </c>
      <c r="BA58">
        <v>110.11801722849445</v>
      </c>
      <c r="BB58">
        <v>100.90625999602274</v>
      </c>
      <c r="BC58">
        <v>105.29627606740459</v>
      </c>
      <c r="BD58">
        <v>102.19507654377769</v>
      </c>
      <c r="BE58">
        <v>119.28749040202391</v>
      </c>
      <c r="BF58">
        <v>113.42679317009858</v>
      </c>
      <c r="BG58">
        <v>102.65240472986231</v>
      </c>
      <c r="BH58">
        <v>103.34884216258874</v>
      </c>
      <c r="BI58">
        <v>101.08559691559957</v>
      </c>
      <c r="BJ58">
        <v>104.1982863801787</v>
      </c>
      <c r="BK58">
        <v>109.58879084046302</v>
      </c>
      <c r="BL58">
        <v>107.39207737473269</v>
      </c>
      <c r="BM58">
        <v>102.71839655072793</v>
      </c>
      <c r="BN58">
        <v>106.6559392026106</v>
      </c>
      <c r="BO58">
        <v>99.743783773975835</v>
      </c>
      <c r="BP58">
        <v>103.14308984197592</v>
      </c>
      <c r="BQ58">
        <v>111.86486268260118</v>
      </c>
      <c r="BR58">
        <v>103.9488402600943</v>
      </c>
      <c r="BS58">
        <v>103.12354159468262</v>
      </c>
      <c r="BT58">
        <v>104.10657266068372</v>
      </c>
      <c r="BU58">
        <v>103.93100901517384</v>
      </c>
      <c r="BV58">
        <v>102.67410816630591</v>
      </c>
      <c r="BW58">
        <v>118.78093213593819</v>
      </c>
      <c r="BX58">
        <v>108.7767331958036</v>
      </c>
      <c r="BY58">
        <v>104.87909367784539</v>
      </c>
      <c r="BZ58">
        <v>101.46257177367826</v>
      </c>
      <c r="CA58">
        <v>104.37150698327366</v>
      </c>
      <c r="CB58">
        <v>126.25314266615621</v>
      </c>
      <c r="CC58">
        <v>95.499616453524766</v>
      </c>
      <c r="CD58">
        <v>103.27145886938608</v>
      </c>
      <c r="CE58">
        <v>109.93566242910074</v>
      </c>
      <c r="CF58">
        <v>102.75243261132175</v>
      </c>
      <c r="CG58">
        <v>104.41922935876669</v>
      </c>
      <c r="CH58">
        <v>93.334538066839343</v>
      </c>
      <c r="CI58">
        <v>104.52542182392412</v>
      </c>
      <c r="CJ58">
        <v>98.719989126811583</v>
      </c>
      <c r="CK58">
        <v>105.0341496439852</v>
      </c>
      <c r="CL58">
        <v>101.62465695418165</v>
      </c>
      <c r="CM58">
        <v>110.06735424763275</v>
      </c>
      <c r="CN58">
        <v>106.25955732048185</v>
      </c>
      <c r="CO58">
        <v>94.103610887224121</v>
      </c>
      <c r="CP58">
        <v>116.79269493483653</v>
      </c>
      <c r="CQ58">
        <v>106.22347431358968</v>
      </c>
      <c r="CR58">
        <v>103.15048585094317</v>
      </c>
      <c r="CS58">
        <v>96.752708073374862</v>
      </c>
      <c r="CT58">
        <v>108.57769910229244</v>
      </c>
      <c r="CU58">
        <v>105.55517875047208</v>
      </c>
      <c r="CV58">
        <v>104.97465984858805</v>
      </c>
      <c r="CW58">
        <v>113.32097739591831</v>
      </c>
      <c r="CX58">
        <v>110.18724445137086</v>
      </c>
      <c r="CY58">
        <v>101.17349262635884</v>
      </c>
      <c r="CZ58">
        <v>107.96937479436501</v>
      </c>
      <c r="DA58">
        <v>108.96018470145832</v>
      </c>
      <c r="DB58">
        <v>106.95483194046079</v>
      </c>
      <c r="DC58">
        <v>102.50374040614574</v>
      </c>
      <c r="DD58">
        <v>102.52960019200682</v>
      </c>
      <c r="DE58">
        <v>102.57623342446091</v>
      </c>
      <c r="DF58">
        <v>103.17689541436536</v>
      </c>
      <c r="DG58">
        <v>108.78413571490086</v>
      </c>
      <c r="DH58">
        <v>111.10162343803347</v>
      </c>
      <c r="DI58">
        <v>103.46119563395173</v>
      </c>
      <c r="DJ58">
        <v>99.196423397006882</v>
      </c>
      <c r="DK58">
        <v>103.45953870740934</v>
      </c>
      <c r="DL58">
        <v>102.48485420608449</v>
      </c>
      <c r="DM58">
        <v>106.72539965828267</v>
      </c>
      <c r="DN58">
        <v>101.40495153583969</v>
      </c>
      <c r="DO58">
        <v>101.68768859310796</v>
      </c>
      <c r="DP58">
        <v>113.34202341213781</v>
      </c>
      <c r="DQ58">
        <v>108.62608125361771</v>
      </c>
      <c r="DR58">
        <v>102.17929237765279</v>
      </c>
      <c r="DS58">
        <v>100.46310049561359</v>
      </c>
      <c r="DT58">
        <v>101.74644428005124</v>
      </c>
      <c r="DU58">
        <v>110.94604543940279</v>
      </c>
      <c r="DV58">
        <v>107.30518643504462</v>
      </c>
      <c r="DW58">
        <v>108.39967694716313</v>
      </c>
      <c r="DX58">
        <v>101.97730402300022</v>
      </c>
      <c r="DY58">
        <v>104.8366610763256</v>
      </c>
      <c r="DZ58">
        <v>115.24710590302369</v>
      </c>
      <c r="EA58">
        <v>103.44903061549191</v>
      </c>
      <c r="EB58">
        <v>106.71966998334746</v>
      </c>
      <c r="EC58">
        <v>104.87350625254783</v>
      </c>
      <c r="ED58">
        <v>104.247897408138</v>
      </c>
      <c r="EE58">
        <v>102.63355208465465</v>
      </c>
      <c r="EF58">
        <v>92.530205790376499</v>
      </c>
      <c r="EG58">
        <v>107.62931661553401</v>
      </c>
      <c r="EH58">
        <v>108.57072898007446</v>
      </c>
      <c r="EI58">
        <v>120.42418047806049</v>
      </c>
      <c r="EJ58">
        <v>108.31493145933693</v>
      </c>
      <c r="EK58">
        <v>114.01257883475856</v>
      </c>
      <c r="EL58">
        <v>103.36656732767885</v>
      </c>
      <c r="EM58">
        <v>94.468472990671017</v>
      </c>
      <c r="EN58">
        <v>104.25960895782802</v>
      </c>
      <c r="EO58">
        <v>109.08994130263412</v>
      </c>
      <c r="EP58">
        <v>100.37517693893339</v>
      </c>
      <c r="EQ58">
        <v>96.350602893334482</v>
      </c>
      <c r="ER58">
        <v>114.0551226555675</v>
      </c>
      <c r="ES58">
        <v>107.78284509822166</v>
      </c>
      <c r="ET58">
        <v>100.17762357105072</v>
      </c>
      <c r="EU58">
        <v>87.369440369817085</v>
      </c>
      <c r="EV58">
        <v>105.86442121254936</v>
      </c>
      <c r="EW58">
        <v>110.81939723670725</v>
      </c>
      <c r="EX58">
        <v>92.02637723629104</v>
      </c>
      <c r="EY58">
        <v>98.073243956752449</v>
      </c>
      <c r="EZ58">
        <v>101.79616633162925</v>
      </c>
      <c r="FA58">
        <v>103.47134002264004</v>
      </c>
      <c r="FB58">
        <v>97.524796998751683</v>
      </c>
      <c r="FC58">
        <v>106.53919703003625</v>
      </c>
      <c r="FD58">
        <v>104.43099639704502</v>
      </c>
      <c r="FE58">
        <v>109.73950963465741</v>
      </c>
      <c r="FF58">
        <v>99.639919929398999</v>
      </c>
      <c r="FG58">
        <v>99.424255167047932</v>
      </c>
      <c r="FH58">
        <v>108.21503205134232</v>
      </c>
      <c r="FI58">
        <v>106.59836324687976</v>
      </c>
      <c r="FJ58">
        <v>105.60908512073229</v>
      </c>
      <c r="FK58">
        <v>105.31220273147277</v>
      </c>
      <c r="FL58">
        <v>99.533670107673629</v>
      </c>
      <c r="FM58">
        <v>102.18455639823806</v>
      </c>
      <c r="FN58">
        <v>108.78928984879481</v>
      </c>
      <c r="FO58">
        <v>97.349563148559412</v>
      </c>
      <c r="FP58">
        <v>112.15965669708343</v>
      </c>
      <c r="FQ58">
        <v>104.87134871925188</v>
      </c>
      <c r="FR58">
        <v>96.673726524261127</v>
      </c>
      <c r="FS58">
        <v>107.55768833968902</v>
      </c>
      <c r="FT58">
        <v>115.18599060364345</v>
      </c>
      <c r="FU58">
        <v>98.063364489194441</v>
      </c>
      <c r="FV58">
        <v>108.56176218444649</v>
      </c>
      <c r="FW58">
        <v>104.1527371647478</v>
      </c>
      <c r="FX58">
        <v>106.4341555764333</v>
      </c>
      <c r="FY58">
        <v>115.32320926948729</v>
      </c>
      <c r="FZ58">
        <v>107.65370048221816</v>
      </c>
      <c r="GA58">
        <v>104.43097000878993</v>
      </c>
      <c r="GB58">
        <v>98.058803435678726</v>
      </c>
      <c r="GC58">
        <v>109.13421982925631</v>
      </c>
      <c r="GD58">
        <v>104.44423146862208</v>
      </c>
      <c r="GE58">
        <v>97.120527114738138</v>
      </c>
      <c r="GF58">
        <v>106.79400133214088</v>
      </c>
      <c r="GG58">
        <v>106.85748168523976</v>
      </c>
      <c r="GH58">
        <v>108.78913046083036</v>
      </c>
      <c r="GI58">
        <v>104.08222385862955</v>
      </c>
      <c r="GJ58">
        <v>96.197132715504964</v>
      </c>
      <c r="GK58">
        <v>115.58193264958007</v>
      </c>
      <c r="GL58">
        <v>112.28662657847669</v>
      </c>
      <c r="GM58">
        <v>102.34509196881328</v>
      </c>
      <c r="GN58">
        <v>98.551673960009737</v>
      </c>
      <c r="GO58">
        <v>97.321557735139081</v>
      </c>
      <c r="GP58">
        <v>103.68509279724407</v>
      </c>
      <c r="GQ58">
        <v>114.20583642904151</v>
      </c>
      <c r="GR58">
        <v>105.78226488080367</v>
      </c>
      <c r="GS58">
        <v>95.623355002643407</v>
      </c>
      <c r="GT58">
        <v>110.61302040299121</v>
      </c>
      <c r="GU58">
        <v>105.00713837778929</v>
      </c>
      <c r="GV58">
        <v>105.19037136827846</v>
      </c>
      <c r="GW58">
        <v>102.3874051804095</v>
      </c>
      <c r="GX58">
        <v>106.72256115740615</v>
      </c>
      <c r="GY58">
        <v>106.99061179502525</v>
      </c>
      <c r="GZ58">
        <v>101.52613494970717</v>
      </c>
      <c r="HA58">
        <v>106.93498558553233</v>
      </c>
      <c r="HB58">
        <v>105.62074635939823</v>
      </c>
      <c r="HC58">
        <v>109.67648184392975</v>
      </c>
      <c r="HD58">
        <v>102.03881663664676</v>
      </c>
      <c r="HE58">
        <v>101.89455742600212</v>
      </c>
      <c r="HF58">
        <v>98.965166955156775</v>
      </c>
      <c r="HG58">
        <v>101.84033210502839</v>
      </c>
      <c r="HH58">
        <v>109.84306738025454</v>
      </c>
      <c r="HI58">
        <v>96.831918826713988</v>
      </c>
      <c r="HJ58">
        <v>109.09373637409226</v>
      </c>
      <c r="HK58">
        <v>105.4891475715937</v>
      </c>
      <c r="HL58">
        <v>96.159410954643562</v>
      </c>
      <c r="HM58">
        <v>98.728163341267887</v>
      </c>
      <c r="HN58">
        <v>102.81406794982215</v>
      </c>
      <c r="HO58">
        <v>111.12648264784929</v>
      </c>
      <c r="HP58">
        <v>107.04891858128074</v>
      </c>
      <c r="HQ58">
        <v>102.13694045508365</v>
      </c>
      <c r="HR58">
        <v>101.88733531745079</v>
      </c>
      <c r="HS58">
        <v>98.722724812667821</v>
      </c>
      <c r="HT58">
        <v>103.25550792712953</v>
      </c>
      <c r="HU58">
        <v>103.60718125557975</v>
      </c>
      <c r="HV58">
        <v>101.48660286725877</v>
      </c>
      <c r="HW58">
        <v>98.573792102410096</v>
      </c>
      <c r="HX58">
        <v>109.69882253178903</v>
      </c>
      <c r="HY58">
        <v>106.28371427830571</v>
      </c>
      <c r="HZ58">
        <v>101.94993948281984</v>
      </c>
      <c r="IA58">
        <v>99.15406853391174</v>
      </c>
      <c r="IB58">
        <v>101.20381537923919</v>
      </c>
      <c r="IC58">
        <v>99.14100880536256</v>
      </c>
      <c r="ID58">
        <v>102.2554177874753</v>
      </c>
      <c r="IE58">
        <v>104.90986856774222</v>
      </c>
      <c r="IF58">
        <v>96.025198871203742</v>
      </c>
      <c r="IG58">
        <v>106.016739045714</v>
      </c>
      <c r="IH58">
        <v>107.20983445689176</v>
      </c>
      <c r="II58">
        <v>100.23735992304412</v>
      </c>
      <c r="IJ58">
        <v>96.892316810261718</v>
      </c>
      <c r="IK58">
        <v>109.10127934648987</v>
      </c>
      <c r="IL58">
        <v>101.25540624818017</v>
      </c>
      <c r="IM58">
        <v>107.12746393962065</v>
      </c>
      <c r="IN58">
        <v>103.98011995122485</v>
      </c>
      <c r="IO58">
        <v>123.23902788266709</v>
      </c>
      <c r="IP58">
        <v>105.48445185458654</v>
      </c>
      <c r="IQ58">
        <v>109.97134176277645</v>
      </c>
      <c r="IR58">
        <v>99.430222707582061</v>
      </c>
      <c r="IS58">
        <v>100.63148939855354</v>
      </c>
      <c r="IT58">
        <v>101.30065127026889</v>
      </c>
      <c r="IU58">
        <v>103.38321617324014</v>
      </c>
      <c r="IV58">
        <v>113.60907484648941</v>
      </c>
      <c r="IW58">
        <v>101.91937818826131</v>
      </c>
      <c r="IX58">
        <v>103.30171286846424</v>
      </c>
      <c r="IY58">
        <v>97.300177307636247</v>
      </c>
      <c r="IZ58">
        <v>106.51438499489522</v>
      </c>
      <c r="JA58">
        <v>111.91519638009586</v>
      </c>
      <c r="JB58">
        <v>107.24184992735039</v>
      </c>
      <c r="JC58">
        <v>100.03147520777284</v>
      </c>
      <c r="JD58">
        <v>101.34884461294499</v>
      </c>
      <c r="JE58">
        <v>109.08977794194911</v>
      </c>
      <c r="JF58">
        <v>99.911685946052984</v>
      </c>
      <c r="JG58">
        <v>100.2666028166847</v>
      </c>
      <c r="JH58">
        <v>101.45117588808792</v>
      </c>
      <c r="JI58">
        <v>96.421017862125723</v>
      </c>
      <c r="JJ58">
        <v>109.85885846579993</v>
      </c>
      <c r="MR58">
        <f t="shared" si="2"/>
        <v>104.74342594806626</v>
      </c>
      <c r="MS58">
        <f t="shared" si="3"/>
        <v>5.4363723730728468</v>
      </c>
      <c r="MU58">
        <v>54</v>
      </c>
    </row>
    <row r="59" spans="18:359" x14ac:dyDescent="0.75">
      <c r="R59">
        <v>101.01070414482098</v>
      </c>
      <c r="S59">
        <v>109.37113762656551</v>
      </c>
      <c r="T59">
        <v>110.12501820208533</v>
      </c>
      <c r="U59">
        <v>106.69321548815032</v>
      </c>
      <c r="V59">
        <v>107.66909099275928</v>
      </c>
      <c r="W59">
        <v>109.28242801466413</v>
      </c>
      <c r="X59">
        <v>100.31963996611998</v>
      </c>
      <c r="Y59">
        <v>104.67660196170252</v>
      </c>
      <c r="Z59">
        <v>107.35600195263824</v>
      </c>
      <c r="AA59">
        <v>108.18236648014268</v>
      </c>
      <c r="AB59">
        <v>99.771051863763262</v>
      </c>
      <c r="AC59">
        <v>108.25629334049191</v>
      </c>
      <c r="AD59">
        <v>102.96796387778178</v>
      </c>
      <c r="AE59">
        <v>103.35921152618282</v>
      </c>
      <c r="AF59">
        <v>95.537357305575142</v>
      </c>
      <c r="AG59">
        <v>99.290570397242973</v>
      </c>
      <c r="AH59">
        <v>109.32500458694427</v>
      </c>
      <c r="AI59">
        <v>110.61186998583561</v>
      </c>
      <c r="AJ59">
        <v>104.78114102550995</v>
      </c>
      <c r="AK59">
        <v>101.41308565854035</v>
      </c>
      <c r="AL59">
        <v>101.94913570366144</v>
      </c>
      <c r="AM59">
        <v>102.7533114486509</v>
      </c>
      <c r="AN59">
        <v>96.424966786506999</v>
      </c>
      <c r="AO59">
        <v>105.37454431866902</v>
      </c>
      <c r="AP59">
        <v>106.7031968287415</v>
      </c>
      <c r="AQ59">
        <v>109.9147238234596</v>
      </c>
      <c r="AR59">
        <v>108.40220416721111</v>
      </c>
      <c r="AS59">
        <v>105.53968755094476</v>
      </c>
      <c r="AT59">
        <v>111.66846162186567</v>
      </c>
      <c r="AU59">
        <v>104.32489098428181</v>
      </c>
      <c r="AV59">
        <v>109.92147341511468</v>
      </c>
      <c r="AW59">
        <v>105.89626656523195</v>
      </c>
      <c r="AX59">
        <v>107.88662619580515</v>
      </c>
      <c r="AY59">
        <v>104.31734246379411</v>
      </c>
      <c r="AZ59">
        <v>105.01751030844191</v>
      </c>
      <c r="BA59">
        <v>109.2264879155929</v>
      </c>
      <c r="BB59">
        <v>100.78884816353444</v>
      </c>
      <c r="BC59">
        <v>105.20580885050539</v>
      </c>
      <c r="BD59">
        <v>102.00185446747452</v>
      </c>
      <c r="BE59">
        <v>118.46222228104888</v>
      </c>
      <c r="BF59">
        <v>114.10984632853705</v>
      </c>
      <c r="BG59">
        <v>102.10983427189898</v>
      </c>
      <c r="BH59">
        <v>102.34030230916672</v>
      </c>
      <c r="BI59">
        <v>98.897116949445618</v>
      </c>
      <c r="BJ59">
        <v>103.3758326907066</v>
      </c>
      <c r="BK59">
        <v>112.78482565241698</v>
      </c>
      <c r="BL59">
        <v>106.50239393232582</v>
      </c>
      <c r="BM59">
        <v>103.04984459443327</v>
      </c>
      <c r="BN59">
        <v>105.37297921385705</v>
      </c>
      <c r="BO59">
        <v>98.577163119192278</v>
      </c>
      <c r="BP59">
        <v>102.80256145761787</v>
      </c>
      <c r="BQ59">
        <v>110.76154191511878</v>
      </c>
      <c r="BR59">
        <v>101.43175610975418</v>
      </c>
      <c r="BS59">
        <v>103.15816574263494</v>
      </c>
      <c r="BT59">
        <v>103.77104053297569</v>
      </c>
      <c r="BU59">
        <v>101.24924984735202</v>
      </c>
      <c r="BV59">
        <v>103.03209929169095</v>
      </c>
      <c r="BW59">
        <v>118.45795212771935</v>
      </c>
      <c r="BX59">
        <v>107.85772478962133</v>
      </c>
      <c r="BY59">
        <v>104.91488263422764</v>
      </c>
      <c r="BZ59">
        <v>102.01302572569548</v>
      </c>
      <c r="CA59">
        <v>103.85142639532317</v>
      </c>
      <c r="CB59">
        <v>128.07368688441733</v>
      </c>
      <c r="CC59">
        <v>94.475543745256203</v>
      </c>
      <c r="CD59">
        <v>105.84552667381931</v>
      </c>
      <c r="CE59">
        <v>108.73145754477905</v>
      </c>
      <c r="CF59">
        <v>106.42903862684091</v>
      </c>
      <c r="CG59">
        <v>106.51199052969839</v>
      </c>
      <c r="CH59">
        <v>95.463334768174647</v>
      </c>
      <c r="CI59">
        <v>104.42886130041785</v>
      </c>
      <c r="CJ59">
        <v>98.336105452217353</v>
      </c>
      <c r="CK59">
        <v>105.47708094804084</v>
      </c>
      <c r="CL59">
        <v>100.3181267510076</v>
      </c>
      <c r="CM59">
        <v>109.99557721094523</v>
      </c>
      <c r="CN59">
        <v>106.60211047587342</v>
      </c>
      <c r="CO59">
        <v>95.28649501191714</v>
      </c>
      <c r="CP59">
        <v>113.56255189414559</v>
      </c>
      <c r="CQ59">
        <v>105.82691958685626</v>
      </c>
      <c r="CR59">
        <v>102.56534158315579</v>
      </c>
      <c r="CS59">
        <v>96.426893922297197</v>
      </c>
      <c r="CT59">
        <v>109.25656554194674</v>
      </c>
      <c r="CU59">
        <v>106.0351758637776</v>
      </c>
      <c r="CV59">
        <v>103.5062472514453</v>
      </c>
      <c r="CW59">
        <v>113.39954795615898</v>
      </c>
      <c r="CX59">
        <v>108.57200574024463</v>
      </c>
      <c r="CY59">
        <v>101.20475276155591</v>
      </c>
      <c r="CZ59">
        <v>108.62206778075506</v>
      </c>
      <c r="DA59">
        <v>108.06245314914777</v>
      </c>
      <c r="DB59">
        <v>107.41860686283373</v>
      </c>
      <c r="DC59">
        <v>103.33882896378519</v>
      </c>
      <c r="DD59">
        <v>104.15783117086038</v>
      </c>
      <c r="DE59">
        <v>103.15453553555042</v>
      </c>
      <c r="DF59">
        <v>103.20995396138287</v>
      </c>
      <c r="DG59">
        <v>109.28173058246965</v>
      </c>
      <c r="DH59">
        <v>110.4801430574293</v>
      </c>
      <c r="DI59">
        <v>102.23420959312898</v>
      </c>
      <c r="DJ59">
        <v>99.213311142343002</v>
      </c>
      <c r="DK59">
        <v>103.72097389808407</v>
      </c>
      <c r="DL59">
        <v>100.82388443330827</v>
      </c>
      <c r="DM59">
        <v>105.87261588695021</v>
      </c>
      <c r="DN59">
        <v>101.90751112047671</v>
      </c>
      <c r="DO59">
        <v>104.12505156352486</v>
      </c>
      <c r="DP59">
        <v>111.06758129794929</v>
      </c>
      <c r="DQ59">
        <v>109.94433965459518</v>
      </c>
      <c r="DR59">
        <v>102.04079386005364</v>
      </c>
      <c r="DS59">
        <v>100.85569158436438</v>
      </c>
      <c r="DT59">
        <v>103.1147282480127</v>
      </c>
      <c r="DU59">
        <v>112.09353163009111</v>
      </c>
      <c r="DV59">
        <v>107.32458572468704</v>
      </c>
      <c r="DW59">
        <v>107.76226031084755</v>
      </c>
      <c r="DX59">
        <v>102.56713495114843</v>
      </c>
      <c r="DY59">
        <v>104.64148090912211</v>
      </c>
      <c r="DZ59">
        <v>115.45908418822327</v>
      </c>
      <c r="EA59">
        <v>106.13767896318086</v>
      </c>
      <c r="EB59">
        <v>106.99058214450652</v>
      </c>
      <c r="EC59">
        <v>103.97163960687206</v>
      </c>
      <c r="ED59">
        <v>102.41179433103714</v>
      </c>
      <c r="EE59">
        <v>101.69274744661142</v>
      </c>
      <c r="EF59">
        <v>94.242374743501358</v>
      </c>
      <c r="EG59">
        <v>107.81967884344365</v>
      </c>
      <c r="EH59">
        <v>108.67296509077676</v>
      </c>
      <c r="EI59">
        <v>123.82230755768958</v>
      </c>
      <c r="EJ59">
        <v>110.29488180953916</v>
      </c>
      <c r="EK59">
        <v>113.56821556444302</v>
      </c>
      <c r="EL59">
        <v>106.26937797355917</v>
      </c>
      <c r="EM59">
        <v>95.631157448613578</v>
      </c>
      <c r="EN59">
        <v>106.19776030988987</v>
      </c>
      <c r="EO59">
        <v>110.19556870822471</v>
      </c>
      <c r="EP59">
        <v>100.03508584779908</v>
      </c>
      <c r="EQ59">
        <v>99.605615811956724</v>
      </c>
      <c r="ER59">
        <v>114.36494591486483</v>
      </c>
      <c r="ES59">
        <v>108.22542048484623</v>
      </c>
      <c r="ET59">
        <v>100.03804267927639</v>
      </c>
      <c r="EU59">
        <v>76.750811960115882</v>
      </c>
      <c r="EV59">
        <v>105.01982834425765</v>
      </c>
      <c r="EW59">
        <v>111.1150650414522</v>
      </c>
      <c r="EX59">
        <v>92.188927281720979</v>
      </c>
      <c r="EY59">
        <v>97.98086452565677</v>
      </c>
      <c r="EZ59">
        <v>100.33613212676354</v>
      </c>
      <c r="FA59">
        <v>103.68215540464709</v>
      </c>
      <c r="FB59">
        <v>96.840138411937872</v>
      </c>
      <c r="FC59">
        <v>107.39778314752401</v>
      </c>
      <c r="FD59">
        <v>104.58214830097376</v>
      </c>
      <c r="FE59">
        <v>109.49392306950713</v>
      </c>
      <c r="FF59">
        <v>99.412523527120513</v>
      </c>
      <c r="FG59">
        <v>99.927774288540576</v>
      </c>
      <c r="FH59">
        <v>108.2296373926486</v>
      </c>
      <c r="FI59">
        <v>106.98370182474531</v>
      </c>
      <c r="FJ59">
        <v>106.16403681189345</v>
      </c>
      <c r="FK59">
        <v>105.77066983621586</v>
      </c>
      <c r="FL59">
        <v>99.630136789813861</v>
      </c>
      <c r="FM59">
        <v>100.89772226496586</v>
      </c>
      <c r="FN59">
        <v>109.23185115335558</v>
      </c>
      <c r="FO59">
        <v>97.085566964345205</v>
      </c>
      <c r="FP59">
        <v>111.69845335125444</v>
      </c>
      <c r="FQ59">
        <v>104.97665561838457</v>
      </c>
      <c r="FR59">
        <v>96.269573631869079</v>
      </c>
      <c r="FS59">
        <v>108.0759352947145</v>
      </c>
      <c r="FT59">
        <v>115.92867585368438</v>
      </c>
      <c r="FU59">
        <v>99.263152508465765</v>
      </c>
      <c r="FV59">
        <v>108.26553822255623</v>
      </c>
      <c r="FW59">
        <v>104.87661021573152</v>
      </c>
      <c r="FX59">
        <v>106.4372785707199</v>
      </c>
      <c r="FY59">
        <v>115.24537922867793</v>
      </c>
      <c r="FZ59">
        <v>107.58476187479496</v>
      </c>
      <c r="GA59">
        <v>104.62410057659071</v>
      </c>
      <c r="GB59">
        <v>97.441570633630405</v>
      </c>
      <c r="GC59">
        <v>110.28535362108245</v>
      </c>
      <c r="GD59">
        <v>104.52046548500927</v>
      </c>
      <c r="GE59">
        <v>96.533670057447068</v>
      </c>
      <c r="GF59">
        <v>106.61203789291494</v>
      </c>
      <c r="GG59">
        <v>106.47477295178803</v>
      </c>
      <c r="GH59">
        <v>108.26009485395669</v>
      </c>
      <c r="GI59">
        <v>104.64406573721557</v>
      </c>
      <c r="GJ59">
        <v>96.389491773685677</v>
      </c>
      <c r="GK59">
        <v>115.83166646136107</v>
      </c>
      <c r="GL59">
        <v>112.57073930097818</v>
      </c>
      <c r="GM59">
        <v>101.53246762825454</v>
      </c>
      <c r="GN59">
        <v>98.842287605662619</v>
      </c>
      <c r="GO59">
        <v>97.302876980187648</v>
      </c>
      <c r="GP59">
        <v>103.6639420611229</v>
      </c>
      <c r="GQ59">
        <v>114.45465812012381</v>
      </c>
      <c r="GR59">
        <v>105.28705651479029</v>
      </c>
      <c r="GS59">
        <v>95.762958667946108</v>
      </c>
      <c r="GT59">
        <v>110.63202984146881</v>
      </c>
      <c r="GU59">
        <v>104.90251329883525</v>
      </c>
      <c r="GV59">
        <v>105.64215233535398</v>
      </c>
      <c r="GW59">
        <v>102.88279039703467</v>
      </c>
      <c r="GX59">
        <v>106.48540426998105</v>
      </c>
      <c r="GY59">
        <v>107.53830709660758</v>
      </c>
      <c r="GZ59">
        <v>103.20171836418767</v>
      </c>
      <c r="HA59">
        <v>106.94118044665754</v>
      </c>
      <c r="HB59">
        <v>105.64090613108246</v>
      </c>
      <c r="HC59">
        <v>109.49610569098091</v>
      </c>
      <c r="HD59">
        <v>102.10807774835139</v>
      </c>
      <c r="HE59">
        <v>102.16108693319813</v>
      </c>
      <c r="HF59">
        <v>98.71397960985415</v>
      </c>
      <c r="HG59">
        <v>101.70218902795517</v>
      </c>
      <c r="HH59">
        <v>109.78248638275645</v>
      </c>
      <c r="HI59">
        <v>97.212959281140272</v>
      </c>
      <c r="HJ59">
        <v>109.70453446414916</v>
      </c>
      <c r="HK59">
        <v>105.55257871904682</v>
      </c>
      <c r="HL59">
        <v>95.943529292981609</v>
      </c>
      <c r="HM59">
        <v>99.184876885205654</v>
      </c>
      <c r="HN59">
        <v>103.09238480339559</v>
      </c>
      <c r="HO59">
        <v>111.2344037786616</v>
      </c>
      <c r="HP59">
        <v>106.86514266102901</v>
      </c>
      <c r="HQ59">
        <v>102.03367450590707</v>
      </c>
      <c r="HR59">
        <v>102.06529973258425</v>
      </c>
      <c r="HS59">
        <v>98.510837675394981</v>
      </c>
      <c r="HT59">
        <v>102.82340681462526</v>
      </c>
      <c r="HU59">
        <v>104.00049275357382</v>
      </c>
      <c r="HV59">
        <v>101.66697140588714</v>
      </c>
      <c r="HW59">
        <v>98.884496842037834</v>
      </c>
      <c r="HX59">
        <v>108.75788664620305</v>
      </c>
      <c r="HY59">
        <v>106.62769428455323</v>
      </c>
      <c r="HZ59">
        <v>102.73907582328103</v>
      </c>
      <c r="IA59">
        <v>99.270428819679438</v>
      </c>
      <c r="IB59">
        <v>101.19267673486974</v>
      </c>
      <c r="IC59">
        <v>99.801559155285048</v>
      </c>
      <c r="ID59">
        <v>102.54872436614426</v>
      </c>
      <c r="IE59">
        <v>105.30456246932063</v>
      </c>
      <c r="IF59">
        <v>95.549692938304659</v>
      </c>
      <c r="IG59">
        <v>106.83795868914633</v>
      </c>
      <c r="IH59">
        <v>107.06995487506785</v>
      </c>
      <c r="II59">
        <v>99.752822969404903</v>
      </c>
      <c r="IJ59">
        <v>96.063156228088772</v>
      </c>
      <c r="IK59">
        <v>108.61193488074612</v>
      </c>
      <c r="IL59">
        <v>101.01570354048242</v>
      </c>
      <c r="IM59">
        <v>107.49297675992665</v>
      </c>
      <c r="IN59">
        <v>104.52773454435399</v>
      </c>
      <c r="IO59">
        <v>122.16401378658351</v>
      </c>
      <c r="IP59">
        <v>106.96224719520187</v>
      </c>
      <c r="IQ59">
        <v>109.55612234295654</v>
      </c>
      <c r="IR59">
        <v>99.787758265686605</v>
      </c>
      <c r="IS59">
        <v>100.28001704828242</v>
      </c>
      <c r="IT59">
        <v>101.3279188129648</v>
      </c>
      <c r="IU59">
        <v>102.92791202982332</v>
      </c>
      <c r="IV59">
        <v>113.37574659295737</v>
      </c>
      <c r="IW59">
        <v>102.47464426227673</v>
      </c>
      <c r="IX59">
        <v>103.15969408536431</v>
      </c>
      <c r="IY59">
        <v>97.445232586661461</v>
      </c>
      <c r="IZ59">
        <v>107.23769684662631</v>
      </c>
      <c r="JA59">
        <v>112.65474113461704</v>
      </c>
      <c r="JB59">
        <v>107.06958727951893</v>
      </c>
      <c r="JC59">
        <v>100.50227875437254</v>
      </c>
      <c r="JD59">
        <v>101.77733741732018</v>
      </c>
      <c r="JE59">
        <v>109.18555399158471</v>
      </c>
      <c r="JF59">
        <v>99.925238890589242</v>
      </c>
      <c r="JG59">
        <v>101.11493100539847</v>
      </c>
      <c r="JH59">
        <v>101.64733022031582</v>
      </c>
      <c r="JI59">
        <v>97.034279869741468</v>
      </c>
      <c r="JJ59">
        <v>109.65867880478218</v>
      </c>
      <c r="MR59">
        <f t="shared" si="2"/>
        <v>104.7692976132717</v>
      </c>
      <c r="MS59">
        <f t="shared" si="3"/>
        <v>5.6116128220778387</v>
      </c>
      <c r="MU59">
        <v>55</v>
      </c>
    </row>
    <row r="60" spans="18:359" x14ac:dyDescent="0.75">
      <c r="R60">
        <v>103.43930975826223</v>
      </c>
      <c r="S60">
        <v>108.06643741511857</v>
      </c>
      <c r="T60">
        <v>108.74641575077197</v>
      </c>
      <c r="U60">
        <v>104.50263558965285</v>
      </c>
      <c r="V60">
        <v>109.17770262546445</v>
      </c>
      <c r="W60">
        <v>109.1816285013344</v>
      </c>
      <c r="X60">
        <v>100.95427279084858</v>
      </c>
      <c r="Y60">
        <v>106.27692119701075</v>
      </c>
      <c r="Z60">
        <v>107.46089297412585</v>
      </c>
      <c r="AA60">
        <v>108.78800483739002</v>
      </c>
      <c r="AB60">
        <v>99.543350249489563</v>
      </c>
      <c r="AC60">
        <v>108.82898313309565</v>
      </c>
      <c r="AD60">
        <v>102.08472872195985</v>
      </c>
      <c r="AE60">
        <v>104.39225035837077</v>
      </c>
      <c r="AF60">
        <v>95.506403089571151</v>
      </c>
      <c r="AG60">
        <v>98.368278602436547</v>
      </c>
      <c r="AH60">
        <v>108.8234240933436</v>
      </c>
      <c r="AI60">
        <v>110.05071357965333</v>
      </c>
      <c r="AJ60">
        <v>105.57297136432284</v>
      </c>
      <c r="AK60">
        <v>102.36002307380164</v>
      </c>
      <c r="AL60">
        <v>102.97888636107218</v>
      </c>
      <c r="AM60">
        <v>102.22307755717874</v>
      </c>
      <c r="AN60">
        <v>97.561942995822761</v>
      </c>
      <c r="AO60">
        <v>104.00279526521655</v>
      </c>
      <c r="AP60">
        <v>106.87582693078521</v>
      </c>
      <c r="AQ60">
        <v>112.25810551806505</v>
      </c>
      <c r="AR60">
        <v>108.18084789338022</v>
      </c>
      <c r="AS60">
        <v>103.23122430775719</v>
      </c>
      <c r="AT60">
        <v>113.51492998309735</v>
      </c>
      <c r="AU60">
        <v>108.03241477640813</v>
      </c>
      <c r="AV60">
        <v>109.37311209630074</v>
      </c>
      <c r="AW60">
        <v>106.62508201524852</v>
      </c>
      <c r="AX60">
        <v>106.04446085721112</v>
      </c>
      <c r="AY60">
        <v>102.88878831440621</v>
      </c>
      <c r="AZ60">
        <v>104.85974570547384</v>
      </c>
      <c r="BA60">
        <v>109.28273475046251</v>
      </c>
      <c r="BB60">
        <v>101.58474028997171</v>
      </c>
      <c r="BC60">
        <v>105.87934613627273</v>
      </c>
      <c r="BD60">
        <v>102.33362023640032</v>
      </c>
      <c r="BE60">
        <v>119.87709745698199</v>
      </c>
      <c r="BF60">
        <v>114.10430305102624</v>
      </c>
      <c r="BG60">
        <v>102.21510671937909</v>
      </c>
      <c r="BH60">
        <v>104.22120355730948</v>
      </c>
      <c r="BI60">
        <v>99.633882668637867</v>
      </c>
      <c r="BJ60">
        <v>103.31709002334038</v>
      </c>
      <c r="BK60">
        <v>111.31740473524758</v>
      </c>
      <c r="BL60">
        <v>107.58038552658198</v>
      </c>
      <c r="BM60">
        <v>103.2647566524772</v>
      </c>
      <c r="BN60">
        <v>106.90311166569606</v>
      </c>
      <c r="BO60">
        <v>96.598255601554683</v>
      </c>
      <c r="BP60">
        <v>102.40789076025469</v>
      </c>
      <c r="BQ60">
        <v>112.57991892758011</v>
      </c>
      <c r="BR60">
        <v>99.711037943015484</v>
      </c>
      <c r="BS60">
        <v>102.25320266695154</v>
      </c>
      <c r="BT60">
        <v>104.49719584386673</v>
      </c>
      <c r="BU60">
        <v>102.10062689014347</v>
      </c>
      <c r="BV60">
        <v>102.86409369199376</v>
      </c>
      <c r="BW60">
        <v>116.8296863141544</v>
      </c>
      <c r="BX60">
        <v>108.03127810434873</v>
      </c>
      <c r="BY60">
        <v>104.27723532372795</v>
      </c>
      <c r="BZ60">
        <v>102.26221112827331</v>
      </c>
      <c r="CA60">
        <v>104.65993127743116</v>
      </c>
      <c r="CB60">
        <v>129.28337752997189</v>
      </c>
      <c r="CC60">
        <v>93.634337864404017</v>
      </c>
      <c r="CD60">
        <v>103.9368777804425</v>
      </c>
      <c r="CE60">
        <v>109.78585025949052</v>
      </c>
      <c r="CF60">
        <v>105.33186062576949</v>
      </c>
      <c r="CG60">
        <v>105.21546734057398</v>
      </c>
      <c r="CH60">
        <v>95.438037510709421</v>
      </c>
      <c r="CI60">
        <v>106.76280184999999</v>
      </c>
      <c r="CJ60">
        <v>96.932870421060173</v>
      </c>
      <c r="CK60">
        <v>104.84195102243226</v>
      </c>
      <c r="CL60">
        <v>101.15169865384989</v>
      </c>
      <c r="CM60">
        <v>108.25010993460496</v>
      </c>
      <c r="CN60">
        <v>106.81088103767777</v>
      </c>
      <c r="CO60">
        <v>95.667924102944696</v>
      </c>
      <c r="CP60">
        <v>116.13349907074135</v>
      </c>
      <c r="CQ60">
        <v>106.58015973642381</v>
      </c>
      <c r="CR60">
        <v>101.20272123616931</v>
      </c>
      <c r="CS60">
        <v>96.254217933745238</v>
      </c>
      <c r="CT60">
        <v>107.51299835749924</v>
      </c>
      <c r="CU60">
        <v>106.96941395313546</v>
      </c>
      <c r="CV60">
        <v>104.97509284487555</v>
      </c>
      <c r="CW60">
        <v>112.29936935756153</v>
      </c>
      <c r="CX60">
        <v>109.34022456805913</v>
      </c>
      <c r="CY60">
        <v>102.90291208616981</v>
      </c>
      <c r="CZ60">
        <v>107.12518432715943</v>
      </c>
      <c r="DA60">
        <v>108.89208609209824</v>
      </c>
      <c r="DB60">
        <v>107.53337243241077</v>
      </c>
      <c r="DC60">
        <v>102.72178768854864</v>
      </c>
      <c r="DD60">
        <v>103.3832498110592</v>
      </c>
      <c r="DE60">
        <v>103.54543619958936</v>
      </c>
      <c r="DF60">
        <v>101.4605549557288</v>
      </c>
      <c r="DG60">
        <v>109.33354387831727</v>
      </c>
      <c r="DH60">
        <v>113.43785027173122</v>
      </c>
      <c r="DI60">
        <v>102.01000257301</v>
      </c>
      <c r="DJ60">
        <v>99.120048938440277</v>
      </c>
      <c r="DK60">
        <v>104.1786152174618</v>
      </c>
      <c r="DL60">
        <v>102.87899095293967</v>
      </c>
      <c r="DM60">
        <v>107.64104160374592</v>
      </c>
      <c r="DN60">
        <v>101.6016604540866</v>
      </c>
      <c r="DO60">
        <v>106.04156540873855</v>
      </c>
      <c r="DP60">
        <v>110.32275532632735</v>
      </c>
      <c r="DQ60">
        <v>107.88432539351328</v>
      </c>
      <c r="DR60">
        <v>102.4657584206077</v>
      </c>
      <c r="DS60">
        <v>101.46574338880679</v>
      </c>
      <c r="DT60">
        <v>102.93265116187207</v>
      </c>
      <c r="DU60">
        <v>112.04603298406381</v>
      </c>
      <c r="DV60">
        <v>107.32776880144368</v>
      </c>
      <c r="DW60">
        <v>108.40203009904734</v>
      </c>
      <c r="DX60">
        <v>102.2094632000444</v>
      </c>
      <c r="DY60">
        <v>105.54747161036245</v>
      </c>
      <c r="DZ60">
        <v>116.80577307854939</v>
      </c>
      <c r="EA60">
        <v>106.933799418771</v>
      </c>
      <c r="EB60">
        <v>107.45170455231458</v>
      </c>
      <c r="EC60">
        <v>104.15614950512897</v>
      </c>
      <c r="ED60">
        <v>104.40000746982906</v>
      </c>
      <c r="EE60">
        <v>101.59578622812336</v>
      </c>
      <c r="EF60">
        <v>93.491092662948304</v>
      </c>
      <c r="EG60">
        <v>105.91105627059127</v>
      </c>
      <c r="EH60">
        <v>109.93881542360457</v>
      </c>
      <c r="EI60">
        <v>123.18119343824087</v>
      </c>
      <c r="EJ60">
        <v>108.01133924065296</v>
      </c>
      <c r="EK60">
        <v>113.2087657498822</v>
      </c>
      <c r="EL60">
        <v>102.61995308767604</v>
      </c>
      <c r="EM60">
        <v>94.974390933354414</v>
      </c>
      <c r="EN60">
        <v>103.37527892976686</v>
      </c>
      <c r="EO60">
        <v>110.75966622006277</v>
      </c>
      <c r="EP60">
        <v>98.537400335067289</v>
      </c>
      <c r="EQ60">
        <v>98.602890279578034</v>
      </c>
      <c r="ER60">
        <v>113.4937821151161</v>
      </c>
      <c r="ES60">
        <v>107.91651031950754</v>
      </c>
      <c r="ET60">
        <v>96.342914648360036</v>
      </c>
      <c r="EU60">
        <v>74.167900561799257</v>
      </c>
      <c r="EV60">
        <v>105.54465896002932</v>
      </c>
      <c r="EW60">
        <v>111.57239082927826</v>
      </c>
      <c r="EX60">
        <v>93.645876279356173</v>
      </c>
      <c r="EY60">
        <v>97.182523401809391</v>
      </c>
      <c r="EZ60">
        <v>99.321743409931329</v>
      </c>
      <c r="FA60">
        <v>103.86605929400316</v>
      </c>
      <c r="FB60">
        <v>97.521328766630674</v>
      </c>
      <c r="FC60">
        <v>107.72018985535844</v>
      </c>
      <c r="FD60">
        <v>104.74947445387127</v>
      </c>
      <c r="FE60">
        <v>109.20178581733158</v>
      </c>
      <c r="FF60">
        <v>99.529772300231798</v>
      </c>
      <c r="FG60">
        <v>99.417651784094119</v>
      </c>
      <c r="FH60">
        <v>108.65109525423553</v>
      </c>
      <c r="FI60">
        <v>106.31272989911011</v>
      </c>
      <c r="FJ60">
        <v>105.30460521596952</v>
      </c>
      <c r="FK60">
        <v>106.52069534408051</v>
      </c>
      <c r="FL60">
        <v>100.9662648800464</v>
      </c>
      <c r="FM60">
        <v>100.57510826087129</v>
      </c>
      <c r="FN60">
        <v>108.96994982160227</v>
      </c>
      <c r="FO60">
        <v>96.972267959451187</v>
      </c>
      <c r="FP60">
        <v>112.36106888892139</v>
      </c>
      <c r="FQ60">
        <v>105.77188904665071</v>
      </c>
      <c r="FR60">
        <v>96.550394916513127</v>
      </c>
      <c r="FS60">
        <v>108.45804083817671</v>
      </c>
      <c r="FT60">
        <v>115.38607943110505</v>
      </c>
      <c r="FU60">
        <v>98.183191645005266</v>
      </c>
      <c r="FV60">
        <v>108.40834897188088</v>
      </c>
      <c r="FW60">
        <v>103.99414165888803</v>
      </c>
      <c r="FX60">
        <v>106.24909925257909</v>
      </c>
      <c r="FY60">
        <v>115.01305910629773</v>
      </c>
      <c r="FZ60">
        <v>107.88548325237645</v>
      </c>
      <c r="GA60">
        <v>104.91658212152602</v>
      </c>
      <c r="GB60">
        <v>97.747713625303717</v>
      </c>
      <c r="GC60">
        <v>109.90707945833074</v>
      </c>
      <c r="GD60">
        <v>104.26861323708241</v>
      </c>
      <c r="GE60">
        <v>97.04070984678242</v>
      </c>
      <c r="GF60">
        <v>106.7726182528921</v>
      </c>
      <c r="GG60">
        <v>106.80091126744757</v>
      </c>
      <c r="GH60">
        <v>108.283258055724</v>
      </c>
      <c r="GI60">
        <v>104.33590373679294</v>
      </c>
      <c r="GJ60">
        <v>96.875929975291044</v>
      </c>
      <c r="GK60">
        <v>115.99872910557193</v>
      </c>
      <c r="GL60">
        <v>113.69115409250438</v>
      </c>
      <c r="GM60">
        <v>101.82754421881266</v>
      </c>
      <c r="GN60">
        <v>99.095113525321665</v>
      </c>
      <c r="GO60">
        <v>97.678279569510494</v>
      </c>
      <c r="GP60">
        <v>103.23364813050827</v>
      </c>
      <c r="GQ60">
        <v>113.29129905098635</v>
      </c>
      <c r="GR60">
        <v>105.65985920690147</v>
      </c>
      <c r="GS60">
        <v>95.913121292675541</v>
      </c>
      <c r="GT60">
        <v>110.58302949964104</v>
      </c>
      <c r="GU60">
        <v>104.94041904614969</v>
      </c>
      <c r="GV60">
        <v>106.00550632982882</v>
      </c>
      <c r="GW60">
        <v>102.8280328090581</v>
      </c>
      <c r="GX60">
        <v>106.08172190794298</v>
      </c>
      <c r="GY60">
        <v>106.90472998232869</v>
      </c>
      <c r="GZ60">
        <v>102.31714469155986</v>
      </c>
      <c r="HA60">
        <v>106.96705650176837</v>
      </c>
      <c r="HB60">
        <v>106.55858282249123</v>
      </c>
      <c r="HC60">
        <v>109.98945436381736</v>
      </c>
      <c r="HD60">
        <v>102.39247650819404</v>
      </c>
      <c r="HE60">
        <v>102.26337063095308</v>
      </c>
      <c r="HF60">
        <v>98.902315094394737</v>
      </c>
      <c r="HG60">
        <v>102.16781318676225</v>
      </c>
      <c r="HH60">
        <v>109.73521290082847</v>
      </c>
      <c r="HI60">
        <v>97.221956029045629</v>
      </c>
      <c r="HJ60">
        <v>109.21152029085758</v>
      </c>
      <c r="HK60">
        <v>105.46723379606355</v>
      </c>
      <c r="HL60">
        <v>96.324005658044825</v>
      </c>
      <c r="HM60">
        <v>99.135289235772561</v>
      </c>
      <c r="HN60">
        <v>103.05796528043341</v>
      </c>
      <c r="HO60">
        <v>111.37964296039468</v>
      </c>
      <c r="HP60">
        <v>106.89468398337762</v>
      </c>
      <c r="HQ60">
        <v>102.31073572099604</v>
      </c>
      <c r="HR60">
        <v>102.20173355206275</v>
      </c>
      <c r="HS60">
        <v>98.819136449227599</v>
      </c>
      <c r="HT60">
        <v>103.48480306835744</v>
      </c>
      <c r="HU60">
        <v>103.96589223665566</v>
      </c>
      <c r="HV60">
        <v>101.84729034823948</v>
      </c>
      <c r="HW60">
        <v>98.437646377073619</v>
      </c>
      <c r="HX60">
        <v>109.63573887120377</v>
      </c>
      <c r="HY60">
        <v>106.88587552173416</v>
      </c>
      <c r="HZ60">
        <v>102.80742860024229</v>
      </c>
      <c r="IA60">
        <v>98.896749812175244</v>
      </c>
      <c r="IB60">
        <v>101.6403831646552</v>
      </c>
      <c r="IC60">
        <v>99.162967731820231</v>
      </c>
      <c r="ID60">
        <v>102.84534794880692</v>
      </c>
      <c r="IE60">
        <v>105.49485730639771</v>
      </c>
      <c r="IF60">
        <v>96.067021835376238</v>
      </c>
      <c r="IG60">
        <v>106.0487633925346</v>
      </c>
      <c r="IH60">
        <v>106.80620941543742</v>
      </c>
      <c r="II60">
        <v>100.50843103393599</v>
      </c>
      <c r="IJ60">
        <v>96.584769626837428</v>
      </c>
      <c r="IK60">
        <v>109.02150833445357</v>
      </c>
      <c r="IL60">
        <v>101.40146240432104</v>
      </c>
      <c r="IM60">
        <v>108.4017732465323</v>
      </c>
      <c r="IN60">
        <v>105.02584051879379</v>
      </c>
      <c r="IO60">
        <v>123.733108396848</v>
      </c>
      <c r="IP60">
        <v>106.07328090706265</v>
      </c>
      <c r="IQ60">
        <v>110.24819018119248</v>
      </c>
      <c r="IR60">
        <v>100.1271440942198</v>
      </c>
      <c r="IS60">
        <v>100.74263283403086</v>
      </c>
      <c r="IT60">
        <v>100.81446314970768</v>
      </c>
      <c r="IU60">
        <v>103.06486758815942</v>
      </c>
      <c r="IV60">
        <v>113.52663877425191</v>
      </c>
      <c r="IW60">
        <v>102.99594560197083</v>
      </c>
      <c r="IX60">
        <v>102.65327365127874</v>
      </c>
      <c r="IY60">
        <v>97.678051845321846</v>
      </c>
      <c r="IZ60">
        <v>107.176753061592</v>
      </c>
      <c r="JA60">
        <v>112.36226195579901</v>
      </c>
      <c r="JB60">
        <v>107.39836079795009</v>
      </c>
      <c r="JC60">
        <v>100.02241207094502</v>
      </c>
      <c r="JD60">
        <v>102.42753577055308</v>
      </c>
      <c r="JE60">
        <v>108.60535190182217</v>
      </c>
      <c r="JF60">
        <v>99.996272952075572</v>
      </c>
      <c r="JG60">
        <v>101.42630780083698</v>
      </c>
      <c r="JH60">
        <v>101.61791722858656</v>
      </c>
      <c r="JI60">
        <v>96.879867555975622</v>
      </c>
      <c r="JJ60">
        <v>109.64745869593698</v>
      </c>
      <c r="MR60">
        <f t="shared" si="2"/>
        <v>104.80615974851483</v>
      </c>
      <c r="MS60">
        <f t="shared" si="3"/>
        <v>5.7504809781666291</v>
      </c>
      <c r="MU60">
        <v>56</v>
      </c>
    </row>
    <row r="61" spans="18:359" x14ac:dyDescent="0.75">
      <c r="R61">
        <v>103.48693466650545</v>
      </c>
      <c r="S61">
        <v>109.67981354762158</v>
      </c>
      <c r="T61">
        <v>110.55075128019385</v>
      </c>
      <c r="U61">
        <v>106.22128400868948</v>
      </c>
      <c r="V61">
        <v>106.6225541517216</v>
      </c>
      <c r="W61">
        <v>109.80692130957269</v>
      </c>
      <c r="X61">
        <v>100.99490943366224</v>
      </c>
      <c r="Y61">
        <v>105.16665723712039</v>
      </c>
      <c r="Z61">
        <v>109.03587849790952</v>
      </c>
      <c r="AA61">
        <v>108.3428697633675</v>
      </c>
      <c r="AB61">
        <v>100.51098221023605</v>
      </c>
      <c r="AC61">
        <v>110.26978025149548</v>
      </c>
      <c r="AD61">
        <v>103.91801536970158</v>
      </c>
      <c r="AE61">
        <v>104.71449615737917</v>
      </c>
      <c r="AF61">
        <v>94.935244904136241</v>
      </c>
      <c r="AG61">
        <v>100.04140469673943</v>
      </c>
      <c r="AH61">
        <v>109.49906709007946</v>
      </c>
      <c r="AI61">
        <v>111.17837677222438</v>
      </c>
      <c r="AJ61">
        <v>104.81353292631336</v>
      </c>
      <c r="AK61">
        <v>103.82118630314693</v>
      </c>
      <c r="AL61">
        <v>101.80709616730981</v>
      </c>
      <c r="AM61">
        <v>103.10948967761553</v>
      </c>
      <c r="AN61">
        <v>98.955948202374046</v>
      </c>
      <c r="AO61">
        <v>103.15511159424234</v>
      </c>
      <c r="AP61">
        <v>109.36228706096635</v>
      </c>
      <c r="AQ61">
        <v>111.06786888904354</v>
      </c>
      <c r="AR61">
        <v>108.74629397040056</v>
      </c>
      <c r="AS61">
        <v>104.79575955896102</v>
      </c>
      <c r="AT61">
        <v>110.84057254141594</v>
      </c>
      <c r="AU61">
        <v>106.751413453051</v>
      </c>
      <c r="AV61">
        <v>109.62277410700952</v>
      </c>
      <c r="AW61">
        <v>108.40262525790193</v>
      </c>
      <c r="AX61">
        <v>105.28102238363863</v>
      </c>
      <c r="AY61">
        <v>103.94675489649997</v>
      </c>
      <c r="AZ61">
        <v>104.68486894045989</v>
      </c>
      <c r="BA61">
        <v>110.95170087049934</v>
      </c>
      <c r="BB61">
        <v>102.23872762805944</v>
      </c>
      <c r="BC61">
        <v>105.99666285121232</v>
      </c>
      <c r="BD61">
        <v>103.73699195941123</v>
      </c>
      <c r="BE61">
        <v>119.85658406549939</v>
      </c>
      <c r="BF61">
        <v>114.22764863492603</v>
      </c>
      <c r="BG61">
        <v>102.77421836178161</v>
      </c>
      <c r="BH61">
        <v>104.42753091318841</v>
      </c>
      <c r="BI61">
        <v>98.046445167830484</v>
      </c>
      <c r="BJ61">
        <v>104.04003962551982</v>
      </c>
      <c r="BK61">
        <v>113.88072212123733</v>
      </c>
      <c r="BL61">
        <v>106.09576862897157</v>
      </c>
      <c r="BM61">
        <v>103.65607960487546</v>
      </c>
      <c r="BN61">
        <v>105.77099156803929</v>
      </c>
      <c r="BO61">
        <v>98.168815445214804</v>
      </c>
      <c r="BP61">
        <v>102.99791058120093</v>
      </c>
      <c r="BQ61">
        <v>112.80935377024598</v>
      </c>
      <c r="BR61">
        <v>102.31677432000932</v>
      </c>
      <c r="BS61">
        <v>101.2774380808238</v>
      </c>
      <c r="BT61">
        <v>104.25212746167273</v>
      </c>
      <c r="BU61">
        <v>102.79150618890012</v>
      </c>
      <c r="BV61">
        <v>103.03430634438845</v>
      </c>
      <c r="BW61">
        <v>118.12385805876369</v>
      </c>
      <c r="BX61">
        <v>107.89774446450464</v>
      </c>
      <c r="BY61">
        <v>105.62386802099324</v>
      </c>
      <c r="BZ61">
        <v>103.7221796705219</v>
      </c>
      <c r="CA61">
        <v>103.59753798644269</v>
      </c>
      <c r="CB61">
        <v>127.81034466487122</v>
      </c>
      <c r="CC61">
        <v>94.948821466014124</v>
      </c>
      <c r="CD61">
        <v>103.62859891386915</v>
      </c>
      <c r="CE61">
        <v>109.87483279226007</v>
      </c>
      <c r="CF61">
        <v>105.66718170998327</v>
      </c>
      <c r="CG61">
        <v>104.74748806312716</v>
      </c>
      <c r="CH61">
        <v>94.805578863780809</v>
      </c>
      <c r="CI61">
        <v>105.20969382490212</v>
      </c>
      <c r="CJ61">
        <v>95.133079397692242</v>
      </c>
      <c r="CK61">
        <v>106.44676301462161</v>
      </c>
      <c r="CL61">
        <v>100.89971490722942</v>
      </c>
      <c r="CM61">
        <v>109.71932321008597</v>
      </c>
      <c r="CN61">
        <v>106.96834226331438</v>
      </c>
      <c r="CO61">
        <v>95.617370354657751</v>
      </c>
      <c r="CP61">
        <v>114.07024970760239</v>
      </c>
      <c r="CQ61">
        <v>106.37648884869112</v>
      </c>
      <c r="CR61">
        <v>99.828561675515402</v>
      </c>
      <c r="CS61">
        <v>96.072862045439834</v>
      </c>
      <c r="CT61">
        <v>108.91051715022724</v>
      </c>
      <c r="CU61">
        <v>106.2522398142922</v>
      </c>
      <c r="CV61">
        <v>106.4265133518057</v>
      </c>
      <c r="CW61">
        <v>111.56944211305522</v>
      </c>
      <c r="CX61">
        <v>110.2994420542033</v>
      </c>
      <c r="CY61">
        <v>103.47530936979875</v>
      </c>
      <c r="CZ61">
        <v>107.10889745274538</v>
      </c>
      <c r="DA61">
        <v>107.88997713885155</v>
      </c>
      <c r="DB61">
        <v>107.52739219189398</v>
      </c>
      <c r="DC61">
        <v>102.16995047896857</v>
      </c>
      <c r="DD61">
        <v>104.01830139907683</v>
      </c>
      <c r="DE61">
        <v>103.13675329388586</v>
      </c>
      <c r="DF61">
        <v>103.37538800185492</v>
      </c>
      <c r="DG61">
        <v>108.64686595945076</v>
      </c>
      <c r="DH61">
        <v>112.01418319015799</v>
      </c>
      <c r="DI61">
        <v>101.17800424215226</v>
      </c>
      <c r="DJ61">
        <v>100.28228575065336</v>
      </c>
      <c r="DK61">
        <v>104.57674275115738</v>
      </c>
      <c r="DL61">
        <v>103.34935462019958</v>
      </c>
      <c r="DM61">
        <v>105.65989519205338</v>
      </c>
      <c r="DN61">
        <v>101.25969842402695</v>
      </c>
      <c r="DO61">
        <v>103.92433719724106</v>
      </c>
      <c r="DP61">
        <v>109.09385394732961</v>
      </c>
      <c r="DQ61">
        <v>109.10319589971066</v>
      </c>
      <c r="DR61">
        <v>102.22565596978367</v>
      </c>
      <c r="DS61">
        <v>101.53061406635163</v>
      </c>
      <c r="DT61">
        <v>101.85318275655666</v>
      </c>
      <c r="DU61">
        <v>110.70121227781402</v>
      </c>
      <c r="DV61">
        <v>108.20445208545736</v>
      </c>
      <c r="DW61">
        <v>109.15123412106347</v>
      </c>
      <c r="DX61">
        <v>103.84936328227319</v>
      </c>
      <c r="DY61">
        <v>104.20379218092407</v>
      </c>
      <c r="DZ61">
        <v>114.7858581660616</v>
      </c>
      <c r="EA61">
        <v>105.03877607094154</v>
      </c>
      <c r="EB61">
        <v>107.30745365028298</v>
      </c>
      <c r="EC61">
        <v>104.4657265145825</v>
      </c>
      <c r="ED61">
        <v>102.43044337398204</v>
      </c>
      <c r="EE61">
        <v>103.48081261549</v>
      </c>
      <c r="EF61">
        <v>96.841300117999779</v>
      </c>
      <c r="EG61">
        <v>107.64907540599576</v>
      </c>
      <c r="EH61">
        <v>111.80910004072864</v>
      </c>
      <c r="EI61">
        <v>125.33137380474244</v>
      </c>
      <c r="EJ61">
        <v>109.26763163060585</v>
      </c>
      <c r="EK61">
        <v>112.7624753800979</v>
      </c>
      <c r="EL61">
        <v>105.92349826166166</v>
      </c>
      <c r="EM61">
        <v>94.34348139960025</v>
      </c>
      <c r="EN61">
        <v>104.33176845562767</v>
      </c>
      <c r="EO61">
        <v>110.20687754528144</v>
      </c>
      <c r="EP61">
        <v>98.532665324318785</v>
      </c>
      <c r="EQ61">
        <v>89.894069115945939</v>
      </c>
      <c r="ER61">
        <v>115.49043130064724</v>
      </c>
      <c r="ES61">
        <v>107.29404017866287</v>
      </c>
      <c r="ET61">
        <v>97.984437314681131</v>
      </c>
      <c r="EU61">
        <v>83.217627343672717</v>
      </c>
      <c r="EV61">
        <v>107.135129911638</v>
      </c>
      <c r="EW61">
        <v>110.75521835644443</v>
      </c>
      <c r="EX61">
        <v>91.423101337578558</v>
      </c>
      <c r="EY61">
        <v>94.905926384136961</v>
      </c>
      <c r="EZ61">
        <v>100.75077251947698</v>
      </c>
      <c r="FA61">
        <v>104.04833213714959</v>
      </c>
      <c r="FB61">
        <v>97.810165042539182</v>
      </c>
      <c r="FC61">
        <v>108.25967445039628</v>
      </c>
      <c r="FD61">
        <v>104.48885767507292</v>
      </c>
      <c r="FE61">
        <v>108.71726633552021</v>
      </c>
      <c r="FF61">
        <v>99.813784367028404</v>
      </c>
      <c r="FG61">
        <v>98.934840491408906</v>
      </c>
      <c r="FH61">
        <v>108.29401633514664</v>
      </c>
      <c r="FI61">
        <v>106.33564051115079</v>
      </c>
      <c r="FJ61">
        <v>105.34726108766948</v>
      </c>
      <c r="FK61">
        <v>106.79714353645247</v>
      </c>
      <c r="FL61">
        <v>101.76676759823769</v>
      </c>
      <c r="FM61">
        <v>100.57503721283739</v>
      </c>
      <c r="FN61">
        <v>109.02520111174685</v>
      </c>
      <c r="FO61">
        <v>98.247631635907624</v>
      </c>
      <c r="FP61">
        <v>112.74524187148849</v>
      </c>
      <c r="FQ61">
        <v>105.80251825074366</v>
      </c>
      <c r="FR61">
        <v>96.489930516681511</v>
      </c>
      <c r="FS61">
        <v>108.02850923903043</v>
      </c>
      <c r="FT61">
        <v>116.28369691866253</v>
      </c>
      <c r="FU61">
        <v>98.318409215716471</v>
      </c>
      <c r="FV61">
        <v>108.7298214361325</v>
      </c>
      <c r="FW61">
        <v>104.7111589301595</v>
      </c>
      <c r="FX61">
        <v>106.5778771332525</v>
      </c>
      <c r="FY61">
        <v>115.68623874059404</v>
      </c>
      <c r="FZ61">
        <v>107.8893989065342</v>
      </c>
      <c r="GA61">
        <v>105.33922202900428</v>
      </c>
      <c r="GB61">
        <v>97.837572556852408</v>
      </c>
      <c r="GC61">
        <v>110.07105211870089</v>
      </c>
      <c r="GD61">
        <v>104.48938171568712</v>
      </c>
      <c r="GE61">
        <v>97.325594254767026</v>
      </c>
      <c r="GF61">
        <v>105.85396023845523</v>
      </c>
      <c r="GG61">
        <v>107.15871037534093</v>
      </c>
      <c r="GH61">
        <v>108.10393410851093</v>
      </c>
      <c r="GI61">
        <v>103.80319495848525</v>
      </c>
      <c r="GJ61">
        <v>96.481499816267629</v>
      </c>
      <c r="GK61">
        <v>116.06612443336319</v>
      </c>
      <c r="GL61">
        <v>113.83468124879731</v>
      </c>
      <c r="GM61">
        <v>102.21093181682814</v>
      </c>
      <c r="GN61">
        <v>99.404557318211502</v>
      </c>
      <c r="GO61">
        <v>97.855831661535234</v>
      </c>
      <c r="GP61">
        <v>103.41197600698315</v>
      </c>
      <c r="GQ61">
        <v>113.96652416797821</v>
      </c>
      <c r="GR61">
        <v>106.50128706464525</v>
      </c>
      <c r="GS61">
        <v>96.247133469246563</v>
      </c>
      <c r="GT61">
        <v>110.73335692782429</v>
      </c>
      <c r="GU61">
        <v>103.47145530132441</v>
      </c>
      <c r="GV61">
        <v>106.34129312342208</v>
      </c>
      <c r="GW61">
        <v>103.93776955494235</v>
      </c>
      <c r="GX61">
        <v>107.77773866362793</v>
      </c>
      <c r="GY61">
        <v>106.95195252936834</v>
      </c>
      <c r="GZ61">
        <v>103.02855714551316</v>
      </c>
      <c r="HA61">
        <v>106.69257397596634</v>
      </c>
      <c r="HB61">
        <v>106.68086541600053</v>
      </c>
      <c r="HC61">
        <v>110.05641919382863</v>
      </c>
      <c r="HD61">
        <v>102.22163254778032</v>
      </c>
      <c r="HE61">
        <v>101.89321853651973</v>
      </c>
      <c r="HF61">
        <v>99.033479476574797</v>
      </c>
      <c r="HG61">
        <v>101.90539582944679</v>
      </c>
      <c r="HH61">
        <v>110.35550192484202</v>
      </c>
      <c r="HI61">
        <v>97.69494434162273</v>
      </c>
      <c r="HJ61">
        <v>109.5109186599138</v>
      </c>
      <c r="HK61">
        <v>105.61258704164841</v>
      </c>
      <c r="HL61">
        <v>96.874395404460145</v>
      </c>
      <c r="HM61">
        <v>99.336250834014777</v>
      </c>
      <c r="HN61">
        <v>103.2358578230938</v>
      </c>
      <c r="HO61">
        <v>110.99382751553176</v>
      </c>
      <c r="HP61">
        <v>106.73064018535911</v>
      </c>
      <c r="HQ61">
        <v>103.14497576540714</v>
      </c>
      <c r="HR61">
        <v>102.90958769912686</v>
      </c>
      <c r="HS61">
        <v>99.095597536784283</v>
      </c>
      <c r="HT61">
        <v>103.78758561627505</v>
      </c>
      <c r="HU61">
        <v>103.97727446431199</v>
      </c>
      <c r="HV61">
        <v>101.82998221394111</v>
      </c>
      <c r="HW61">
        <v>99.117347853729456</v>
      </c>
      <c r="HX61">
        <v>109.07846696851418</v>
      </c>
      <c r="HY61">
        <v>107.3240756718815</v>
      </c>
      <c r="HZ61">
        <v>102.17351695866435</v>
      </c>
      <c r="IA61">
        <v>99.320339771582141</v>
      </c>
      <c r="IB61">
        <v>101.16089217587088</v>
      </c>
      <c r="IC61">
        <v>99.866930057188</v>
      </c>
      <c r="ID61">
        <v>103.52443571382395</v>
      </c>
      <c r="IE61">
        <v>105.81542435680407</v>
      </c>
      <c r="IF61">
        <v>96.507488571211042</v>
      </c>
      <c r="IG61">
        <v>107.28610111415641</v>
      </c>
      <c r="IH61">
        <v>106.89505252786054</v>
      </c>
      <c r="II61">
        <v>100.93981494168695</v>
      </c>
      <c r="IJ61">
        <v>96.818248320151909</v>
      </c>
      <c r="IK61">
        <v>109.13500471330131</v>
      </c>
      <c r="IL61">
        <v>101.69171292917066</v>
      </c>
      <c r="IM61">
        <v>108.5252942336158</v>
      </c>
      <c r="IN61">
        <v>104.82861050040387</v>
      </c>
      <c r="IO61">
        <v>122.29408470582725</v>
      </c>
      <c r="IP61">
        <v>106.49293816826319</v>
      </c>
      <c r="IQ61">
        <v>109.9381239644556</v>
      </c>
      <c r="IR61">
        <v>99.804682277617076</v>
      </c>
      <c r="IS61">
        <v>100.73575858103065</v>
      </c>
      <c r="IT61">
        <v>100.83941911571401</v>
      </c>
      <c r="IU61">
        <v>102.83092376836967</v>
      </c>
      <c r="IV61">
        <v>113.86156888275943</v>
      </c>
      <c r="IW61">
        <v>102.2214307093186</v>
      </c>
      <c r="IX61">
        <v>103.17086395672072</v>
      </c>
      <c r="IY61">
        <v>98.30941835446211</v>
      </c>
      <c r="IZ61">
        <v>107.61903281825801</v>
      </c>
      <c r="JA61">
        <v>112.65067483157743</v>
      </c>
      <c r="JB61">
        <v>107.51247606974601</v>
      </c>
      <c r="JC61">
        <v>100.47707021775568</v>
      </c>
      <c r="JD61">
        <v>102.43986917157703</v>
      </c>
      <c r="JE61">
        <v>109.00932559257276</v>
      </c>
      <c r="JF61">
        <v>100.43019928610188</v>
      </c>
      <c r="JG61">
        <v>101.57271464783993</v>
      </c>
      <c r="JH61">
        <v>102.01134814459927</v>
      </c>
      <c r="JI61">
        <v>97.08140657004121</v>
      </c>
      <c r="JJ61">
        <v>110.1075431399057</v>
      </c>
      <c r="MR61">
        <f t="shared" si="2"/>
        <v>104.99418715530639</v>
      </c>
      <c r="MS61">
        <f t="shared" si="3"/>
        <v>5.6131853759508052</v>
      </c>
      <c r="MU61">
        <v>57</v>
      </c>
    </row>
    <row r="62" spans="18:359" x14ac:dyDescent="0.75">
      <c r="R62">
        <v>102.20625862479596</v>
      </c>
      <c r="S62">
        <v>109.75083499494622</v>
      </c>
      <c r="T62">
        <v>110.11837806221382</v>
      </c>
      <c r="U62">
        <v>104.96248157280064</v>
      </c>
      <c r="V62">
        <v>108.37909692222081</v>
      </c>
      <c r="W62">
        <v>107.96385392196568</v>
      </c>
      <c r="X62">
        <v>101.02651198257982</v>
      </c>
      <c r="Y62">
        <v>107.50340984549578</v>
      </c>
      <c r="Z62">
        <v>109.45281597979751</v>
      </c>
      <c r="AA62">
        <v>108.94451378962812</v>
      </c>
      <c r="AB62">
        <v>101.49300391083092</v>
      </c>
      <c r="AC62">
        <v>109.26606092307937</v>
      </c>
      <c r="AD62">
        <v>103.50173702243553</v>
      </c>
      <c r="AE62">
        <v>104.35716117234669</v>
      </c>
      <c r="AF62">
        <v>94.887104241864819</v>
      </c>
      <c r="AG62">
        <v>99.524550656247811</v>
      </c>
      <c r="AH62">
        <v>110.14397633775712</v>
      </c>
      <c r="AI62">
        <v>110.14188793280572</v>
      </c>
      <c r="AJ62">
        <v>106.73543369589711</v>
      </c>
      <c r="AK62">
        <v>102.02668855333333</v>
      </c>
      <c r="AL62">
        <v>102.01576054735109</v>
      </c>
      <c r="AM62">
        <v>101.82192292056699</v>
      </c>
      <c r="AN62">
        <v>97.776903886411802</v>
      </c>
      <c r="AO62">
        <v>104.90076185806727</v>
      </c>
      <c r="AP62">
        <v>106.93297598488448</v>
      </c>
      <c r="AQ62">
        <v>110.60596576739556</v>
      </c>
      <c r="AR62">
        <v>107.93259350709141</v>
      </c>
      <c r="AS62">
        <v>103.93050041696064</v>
      </c>
      <c r="AT62">
        <v>113.55799854273494</v>
      </c>
      <c r="AU62">
        <v>107.13503067645971</v>
      </c>
      <c r="AV62">
        <v>110.44409588599571</v>
      </c>
      <c r="AW62">
        <v>106.8526231858574</v>
      </c>
      <c r="AX62">
        <v>107.17492721167807</v>
      </c>
      <c r="AY62">
        <v>103.15467624686354</v>
      </c>
      <c r="AZ62">
        <v>103.87487159476738</v>
      </c>
      <c r="BA62">
        <v>109.32867949571092</v>
      </c>
      <c r="BB62">
        <v>101.04190077137778</v>
      </c>
      <c r="BC62">
        <v>106.12434890573968</v>
      </c>
      <c r="BD62">
        <v>103.55759800629771</v>
      </c>
      <c r="BE62">
        <v>117.69118438595717</v>
      </c>
      <c r="BF62">
        <v>113.91983796402383</v>
      </c>
      <c r="BG62">
        <v>102.11117914250843</v>
      </c>
      <c r="BH62">
        <v>102.86417660415424</v>
      </c>
      <c r="BI62">
        <v>99.170805952939176</v>
      </c>
      <c r="BJ62">
        <v>103.28340172057301</v>
      </c>
      <c r="BK62">
        <v>112.34059281201969</v>
      </c>
      <c r="BL62">
        <v>107.30521497568317</v>
      </c>
      <c r="BM62">
        <v>102.37818596161735</v>
      </c>
      <c r="BN62">
        <v>106.21145626550305</v>
      </c>
      <c r="BO62">
        <v>97.665168109791253</v>
      </c>
      <c r="BP62">
        <v>104.20821329891109</v>
      </c>
      <c r="BQ62">
        <v>112.56607831743226</v>
      </c>
      <c r="BR62">
        <v>101.69109231620388</v>
      </c>
      <c r="BS62">
        <v>102.00570923168527</v>
      </c>
      <c r="BT62">
        <v>104.83471070149312</v>
      </c>
      <c r="BU62">
        <v>101.33133137231592</v>
      </c>
      <c r="BV62">
        <v>102.95560699078207</v>
      </c>
      <c r="BW62">
        <v>118.69031927506065</v>
      </c>
      <c r="BX62">
        <v>109.34101361419866</v>
      </c>
      <c r="BY62">
        <v>103.73376519351343</v>
      </c>
      <c r="BZ62">
        <v>103.67512782960219</v>
      </c>
      <c r="CA62">
        <v>103.08862188655272</v>
      </c>
      <c r="CB62">
        <v>128.80942133198693</v>
      </c>
      <c r="CC62">
        <v>94.857613040159819</v>
      </c>
      <c r="CD62">
        <v>104.57354916602318</v>
      </c>
      <c r="CE62">
        <v>110.12154959688998</v>
      </c>
      <c r="CF62">
        <v>105.28411305211043</v>
      </c>
      <c r="CG62">
        <v>105.90808346570152</v>
      </c>
      <c r="CH62">
        <v>95.545484097828506</v>
      </c>
      <c r="CI62">
        <v>104.62643481236746</v>
      </c>
      <c r="CJ62">
        <v>100.09223676217356</v>
      </c>
      <c r="CK62">
        <v>106.79909010943062</v>
      </c>
      <c r="CL62">
        <v>101.98492852586718</v>
      </c>
      <c r="CM62">
        <v>109.28766760653851</v>
      </c>
      <c r="CN62">
        <v>106.63001377058403</v>
      </c>
      <c r="CO62">
        <v>93.954435075763527</v>
      </c>
      <c r="CP62">
        <v>114.48223465019217</v>
      </c>
      <c r="CQ62">
        <v>105.74716631246753</v>
      </c>
      <c r="CR62">
        <v>101.87774658122007</v>
      </c>
      <c r="CS62">
        <v>96.654363313712409</v>
      </c>
      <c r="CT62">
        <v>108.73274740659133</v>
      </c>
      <c r="CU62">
        <v>106.86564946661159</v>
      </c>
      <c r="CV62">
        <v>104.22479004829685</v>
      </c>
      <c r="CW62">
        <v>112.91275256651321</v>
      </c>
      <c r="CX62">
        <v>108.91632517534919</v>
      </c>
      <c r="CY62">
        <v>103.59002867084114</v>
      </c>
      <c r="CZ62">
        <v>107.62990287786221</v>
      </c>
      <c r="DA62">
        <v>108.34955022442968</v>
      </c>
      <c r="DB62">
        <v>108.33737856395264</v>
      </c>
      <c r="DC62">
        <v>102.25570544083673</v>
      </c>
      <c r="DD62">
        <v>103.37457530280057</v>
      </c>
      <c r="DE62">
        <v>102.87693268053715</v>
      </c>
      <c r="DF62">
        <v>103.61961517986903</v>
      </c>
      <c r="DG62">
        <v>110.38365325922661</v>
      </c>
      <c r="DH62">
        <v>110.63994248672883</v>
      </c>
      <c r="DI62">
        <v>101.26210878198651</v>
      </c>
      <c r="DJ62">
        <v>100.28201790472295</v>
      </c>
      <c r="DK62">
        <v>104.29990530817307</v>
      </c>
      <c r="DL62">
        <v>103.32510083405487</v>
      </c>
      <c r="DM62">
        <v>106.27714224831347</v>
      </c>
      <c r="DN62">
        <v>101.2268192607733</v>
      </c>
      <c r="DO62">
        <v>105.59503639534447</v>
      </c>
      <c r="DP62">
        <v>110.09249841988178</v>
      </c>
      <c r="DQ62">
        <v>109.65952690595938</v>
      </c>
      <c r="DR62">
        <v>102.76179972371278</v>
      </c>
      <c r="DS62">
        <v>101.53496498739332</v>
      </c>
      <c r="DT62">
        <v>102.95443127475662</v>
      </c>
      <c r="DU62">
        <v>112.24397628952454</v>
      </c>
      <c r="DV62">
        <v>106.16838515193673</v>
      </c>
      <c r="DW62">
        <v>110.00956322344281</v>
      </c>
      <c r="DX62">
        <v>103.98190138852993</v>
      </c>
      <c r="DY62">
        <v>105.79887515581217</v>
      </c>
      <c r="DZ62">
        <v>115.55146879614958</v>
      </c>
      <c r="EA62">
        <v>105.98973663224123</v>
      </c>
      <c r="EB62">
        <v>106.26478632951807</v>
      </c>
      <c r="EC62">
        <v>103.34064633909239</v>
      </c>
      <c r="ED62">
        <v>103.15526550051332</v>
      </c>
      <c r="EE62">
        <v>100.96399795396253</v>
      </c>
      <c r="EF62">
        <v>92.825264088227314</v>
      </c>
      <c r="EG62">
        <v>107.03190704159412</v>
      </c>
      <c r="EH62">
        <v>110.65405888756347</v>
      </c>
      <c r="EI62">
        <v>128.7115677011717</v>
      </c>
      <c r="EJ62">
        <v>109.01802570269771</v>
      </c>
      <c r="EK62">
        <v>113.95555125405505</v>
      </c>
      <c r="EL62">
        <v>106.38094282256061</v>
      </c>
      <c r="EM62">
        <v>95.374469359611666</v>
      </c>
      <c r="EN62">
        <v>105.50752474064576</v>
      </c>
      <c r="EO62">
        <v>110.73097199958225</v>
      </c>
      <c r="EP62">
        <v>99.408451187701715</v>
      </c>
      <c r="EQ62">
        <v>100.77082137288427</v>
      </c>
      <c r="ER62">
        <v>113.94048682711552</v>
      </c>
      <c r="ES62">
        <v>108.82982308512823</v>
      </c>
      <c r="ET62">
        <v>97.258112031485041</v>
      </c>
      <c r="EU62">
        <v>95.693949961214528</v>
      </c>
      <c r="EV62">
        <v>107.47331792568423</v>
      </c>
      <c r="EW62">
        <v>111.04880099259357</v>
      </c>
      <c r="EX62">
        <v>91.62490762091555</v>
      </c>
      <c r="EY62">
        <v>95.09689623785232</v>
      </c>
      <c r="EZ62">
        <v>98.373189316027776</v>
      </c>
      <c r="FA62">
        <v>104.09616689527843</v>
      </c>
      <c r="FB62">
        <v>97.482066167997232</v>
      </c>
      <c r="FC62">
        <v>108.37558108823123</v>
      </c>
      <c r="FD62">
        <v>104.5731759993245</v>
      </c>
      <c r="FE62">
        <v>108.60440115115938</v>
      </c>
      <c r="FF62">
        <v>99.639569454493852</v>
      </c>
      <c r="FG62">
        <v>99.427212402277576</v>
      </c>
      <c r="FH62">
        <v>108.86579301510744</v>
      </c>
      <c r="FI62">
        <v>106.23256253115036</v>
      </c>
      <c r="FJ62">
        <v>105.30509656199153</v>
      </c>
      <c r="FK62">
        <v>107.24915067243813</v>
      </c>
      <c r="FL62">
        <v>102.71772846196758</v>
      </c>
      <c r="FM62">
        <v>99.759622080817564</v>
      </c>
      <c r="FN62">
        <v>108.97716794514224</v>
      </c>
      <c r="FO62">
        <v>97.510124031233175</v>
      </c>
      <c r="FP62">
        <v>112.85950981505769</v>
      </c>
      <c r="FQ62">
        <v>106.03469578015874</v>
      </c>
      <c r="FR62">
        <v>96.477262305627889</v>
      </c>
      <c r="FS62">
        <v>108.67884804292659</v>
      </c>
      <c r="FT62">
        <v>116.21348300880599</v>
      </c>
      <c r="FU62">
        <v>97.942473298695489</v>
      </c>
      <c r="FV62">
        <v>108.97933655453043</v>
      </c>
      <c r="FW62">
        <v>104.64396068266284</v>
      </c>
      <c r="FX62">
        <v>106.90420009823247</v>
      </c>
      <c r="FY62">
        <v>115.66748016701526</v>
      </c>
      <c r="FZ62">
        <v>107.87479815860864</v>
      </c>
      <c r="GA62">
        <v>105.03250529813052</v>
      </c>
      <c r="GB62">
        <v>97.528546062516625</v>
      </c>
      <c r="GC62">
        <v>109.33750076569693</v>
      </c>
      <c r="GD62">
        <v>104.10678179513275</v>
      </c>
      <c r="GE62">
        <v>97.017215982680966</v>
      </c>
      <c r="GF62">
        <v>106.36512234653689</v>
      </c>
      <c r="GG62">
        <v>107.11880726615854</v>
      </c>
      <c r="GH62">
        <v>108.38608399626824</v>
      </c>
      <c r="GI62">
        <v>103.87144056289297</v>
      </c>
      <c r="GJ62">
        <v>96.502515573815415</v>
      </c>
      <c r="GK62">
        <v>116.44604692488795</v>
      </c>
      <c r="GL62">
        <v>114.11950093764833</v>
      </c>
      <c r="GM62">
        <v>101.7164888075699</v>
      </c>
      <c r="GN62">
        <v>99.206394631443644</v>
      </c>
      <c r="GO62">
        <v>97.522057912284595</v>
      </c>
      <c r="GP62">
        <v>102.67449295545136</v>
      </c>
      <c r="GQ62">
        <v>113.51532079567133</v>
      </c>
      <c r="GR62">
        <v>106.34201838082711</v>
      </c>
      <c r="GS62">
        <v>95.870995409287687</v>
      </c>
      <c r="GT62">
        <v>110.66521705345492</v>
      </c>
      <c r="GU62">
        <v>103.83705499866549</v>
      </c>
      <c r="GV62">
        <v>106.83126027004452</v>
      </c>
      <c r="GW62">
        <v>104.26721937475625</v>
      </c>
      <c r="GX62">
        <v>107.73497923977625</v>
      </c>
      <c r="GY62">
        <v>106.39218008116278</v>
      </c>
      <c r="GZ62">
        <v>103.40747797123329</v>
      </c>
      <c r="HA62">
        <v>106.70067074853903</v>
      </c>
      <c r="HB62">
        <v>107.29938762057576</v>
      </c>
      <c r="HC62">
        <v>109.37626660652754</v>
      </c>
      <c r="HD62">
        <v>102.1622459116107</v>
      </c>
      <c r="HE62">
        <v>101.54683577961559</v>
      </c>
      <c r="HF62">
        <v>99.231681843128143</v>
      </c>
      <c r="HG62">
        <v>102.31297908869855</v>
      </c>
      <c r="HH62">
        <v>110.28154849674966</v>
      </c>
      <c r="HI62">
        <v>97.544604612178333</v>
      </c>
      <c r="HJ62">
        <v>109.39414390494971</v>
      </c>
      <c r="HK62">
        <v>106.34997881105311</v>
      </c>
      <c r="HL62">
        <v>96.764482012638439</v>
      </c>
      <c r="HM62">
        <v>99.379967543658609</v>
      </c>
      <c r="HN62">
        <v>103.4246613044769</v>
      </c>
      <c r="HO62">
        <v>110.92791281620009</v>
      </c>
      <c r="HP62">
        <v>106.97271628765478</v>
      </c>
      <c r="HQ62">
        <v>102.66902384457121</v>
      </c>
      <c r="HR62">
        <v>102.83542574780299</v>
      </c>
      <c r="HS62">
        <v>99.135810599581959</v>
      </c>
      <c r="HT62">
        <v>104.36860735320025</v>
      </c>
      <c r="HU62">
        <v>104.2213312168244</v>
      </c>
      <c r="HV62">
        <v>101.65473944614919</v>
      </c>
      <c r="HW62">
        <v>98.812364206954697</v>
      </c>
      <c r="HX62">
        <v>109.99551596933951</v>
      </c>
      <c r="HY62">
        <v>107.35517529342526</v>
      </c>
      <c r="HZ62">
        <v>102.33441495589824</v>
      </c>
      <c r="IA62">
        <v>99.270473835918537</v>
      </c>
      <c r="IB62">
        <v>100.89941847569789</v>
      </c>
      <c r="IC62">
        <v>99.215883534391196</v>
      </c>
      <c r="ID62">
        <v>104.10896591795903</v>
      </c>
      <c r="IE62">
        <v>106.13470828074681</v>
      </c>
      <c r="IF62">
        <v>96.097660227915497</v>
      </c>
      <c r="IG62">
        <v>106.95851759155447</v>
      </c>
      <c r="IH62">
        <v>106.10212838437995</v>
      </c>
      <c r="II62">
        <v>99.343981686062747</v>
      </c>
      <c r="IJ62">
        <v>95.364657350138998</v>
      </c>
      <c r="IK62">
        <v>108.43587390982231</v>
      </c>
      <c r="IL62">
        <v>100.99432738770912</v>
      </c>
      <c r="IM62">
        <v>108.83943639312425</v>
      </c>
      <c r="IN62">
        <v>104.41602776358636</v>
      </c>
      <c r="IO62">
        <v>123.07818335691987</v>
      </c>
      <c r="IP62">
        <v>107.2659931509846</v>
      </c>
      <c r="IQ62">
        <v>109.7314175635409</v>
      </c>
      <c r="IR62">
        <v>99.258479684985517</v>
      </c>
      <c r="IS62">
        <v>101.58911162831853</v>
      </c>
      <c r="IT62">
        <v>100.24261923654345</v>
      </c>
      <c r="IU62">
        <v>102.48874060233845</v>
      </c>
      <c r="IV62">
        <v>112.78249654745657</v>
      </c>
      <c r="IW62">
        <v>102.28391645892459</v>
      </c>
      <c r="IX62">
        <v>103.28499613560102</v>
      </c>
      <c r="IY62">
        <v>98.088841292531171</v>
      </c>
      <c r="IZ62">
        <v>107.3178621745451</v>
      </c>
      <c r="JA62">
        <v>113.2606060387542</v>
      </c>
      <c r="JB62">
        <v>106.37587545401966</v>
      </c>
      <c r="JC62">
        <v>100.71034921788242</v>
      </c>
      <c r="JD62">
        <v>103.02712034992466</v>
      </c>
      <c r="JE62">
        <v>108.976918412845</v>
      </c>
      <c r="JF62">
        <v>100.31826415056419</v>
      </c>
      <c r="JG62">
        <v>102.60732784517631</v>
      </c>
      <c r="JH62">
        <v>101.22631040419353</v>
      </c>
      <c r="JI62">
        <v>96.697186647325196</v>
      </c>
      <c r="JJ62">
        <v>109.76795531191351</v>
      </c>
      <c r="MR62">
        <f t="shared" si="2"/>
        <v>105.06928530139359</v>
      </c>
      <c r="MS62">
        <f t="shared" si="3"/>
        <v>5.5355796770907633</v>
      </c>
      <c r="MU62">
        <v>58</v>
      </c>
    </row>
    <row r="63" spans="18:359" x14ac:dyDescent="0.75">
      <c r="R63">
        <v>102.23799166506214</v>
      </c>
      <c r="S63">
        <v>109.73114027118486</v>
      </c>
      <c r="T63">
        <v>109.69457426831613</v>
      </c>
      <c r="U63">
        <v>106.12982774188843</v>
      </c>
      <c r="V63">
        <v>107.54357895082234</v>
      </c>
      <c r="W63">
        <v>109.32852024276427</v>
      </c>
      <c r="X63">
        <v>101.0312232854631</v>
      </c>
      <c r="Y63">
        <v>105.3768100251035</v>
      </c>
      <c r="Z63">
        <v>110.16532409029261</v>
      </c>
      <c r="AA63">
        <v>109.67699990330921</v>
      </c>
      <c r="AB63">
        <v>100.70509749191444</v>
      </c>
      <c r="AC63">
        <v>108.54393597684705</v>
      </c>
      <c r="AD63">
        <v>104.47594053080518</v>
      </c>
      <c r="AE63">
        <v>105.34514801859748</v>
      </c>
      <c r="AF63">
        <v>94.880264696079209</v>
      </c>
      <c r="AG63">
        <v>99.150542583483301</v>
      </c>
      <c r="AH63">
        <v>109.43250253615882</v>
      </c>
      <c r="AI63">
        <v>111.28884659711312</v>
      </c>
      <c r="AJ63">
        <v>105.36498184830914</v>
      </c>
      <c r="AK63">
        <v>101.97234875623182</v>
      </c>
      <c r="AL63">
        <v>101.13156353453792</v>
      </c>
      <c r="AM63">
        <v>101.70408898111825</v>
      </c>
      <c r="AN63">
        <v>96.569172146442384</v>
      </c>
      <c r="AO63">
        <v>104.48857184827382</v>
      </c>
      <c r="AP63">
        <v>107.27425412216323</v>
      </c>
      <c r="AQ63">
        <v>111.59142469773954</v>
      </c>
      <c r="AR63">
        <v>107.32345387419679</v>
      </c>
      <c r="AS63">
        <v>103.45113912277343</v>
      </c>
      <c r="AT63">
        <v>113.49931883403369</v>
      </c>
      <c r="AU63">
        <v>107.5761883539524</v>
      </c>
      <c r="AV63">
        <v>109.7301349394837</v>
      </c>
      <c r="AW63">
        <v>107.26373428093333</v>
      </c>
      <c r="AX63">
        <v>105.99763048219391</v>
      </c>
      <c r="AY63">
        <v>103.43956494285943</v>
      </c>
      <c r="AZ63">
        <v>104.48347438242806</v>
      </c>
      <c r="BA63">
        <v>108.24423602651511</v>
      </c>
      <c r="BB63">
        <v>100.73985857546666</v>
      </c>
      <c r="BC63">
        <v>107.00623696322369</v>
      </c>
      <c r="BD63">
        <v>102.62633120296164</v>
      </c>
      <c r="BE63">
        <v>119.01744448557079</v>
      </c>
      <c r="BF63">
        <v>113.66031601486245</v>
      </c>
      <c r="BG63">
        <v>102.92829651852193</v>
      </c>
      <c r="BH63">
        <v>103.20091100698673</v>
      </c>
      <c r="BI63">
        <v>99.502979142546749</v>
      </c>
      <c r="BJ63">
        <v>104.54049766754575</v>
      </c>
      <c r="BK63">
        <v>113.45838145346853</v>
      </c>
      <c r="BL63">
        <v>104.78870057756768</v>
      </c>
      <c r="BM63">
        <v>103.11727123449063</v>
      </c>
      <c r="BN63">
        <v>106.49573436932315</v>
      </c>
      <c r="BO63">
        <v>100.23509002965945</v>
      </c>
      <c r="BP63">
        <v>103.58906810499501</v>
      </c>
      <c r="BQ63">
        <v>111.87224505875548</v>
      </c>
      <c r="BR63">
        <v>103.97056732377754</v>
      </c>
      <c r="BS63">
        <v>103.09615238788153</v>
      </c>
      <c r="BT63">
        <v>103.58333124665751</v>
      </c>
      <c r="BU63">
        <v>101.63643638067495</v>
      </c>
      <c r="BV63">
        <v>102.50715049047527</v>
      </c>
      <c r="BW63">
        <v>118.1418411699984</v>
      </c>
      <c r="BX63">
        <v>110.16254639549355</v>
      </c>
      <c r="BY63">
        <v>104.71653461366191</v>
      </c>
      <c r="BZ63">
        <v>102.51280630714098</v>
      </c>
      <c r="CA63">
        <v>103.64549217043053</v>
      </c>
      <c r="CB63">
        <v>127.67468582854413</v>
      </c>
      <c r="CC63">
        <v>95.438276592322197</v>
      </c>
      <c r="CD63">
        <v>101.79184764934907</v>
      </c>
      <c r="CE63">
        <v>108.47230096463311</v>
      </c>
      <c r="CF63">
        <v>108.12510264618911</v>
      </c>
      <c r="CG63">
        <v>103.97746748958507</v>
      </c>
      <c r="CH63">
        <v>95.428032814978948</v>
      </c>
      <c r="CI63">
        <v>105.10025948278958</v>
      </c>
      <c r="CJ63">
        <v>98.816113595993698</v>
      </c>
      <c r="CK63">
        <v>106.48561182029447</v>
      </c>
      <c r="CL63">
        <v>100.8133443285079</v>
      </c>
      <c r="CM63">
        <v>109.84774057085683</v>
      </c>
      <c r="CN63">
        <v>106.16576653810677</v>
      </c>
      <c r="CO63">
        <v>94.571298233424884</v>
      </c>
      <c r="CP63">
        <v>114.13314613888805</v>
      </c>
      <c r="CQ63">
        <v>105.46478784698299</v>
      </c>
      <c r="CR63">
        <v>101.8950967641788</v>
      </c>
      <c r="CS63">
        <v>97.291907534464343</v>
      </c>
      <c r="CT63">
        <v>108.54786129690976</v>
      </c>
      <c r="CU63">
        <v>106.67653746378986</v>
      </c>
      <c r="CV63">
        <v>105.54882906401581</v>
      </c>
      <c r="CW63">
        <v>112.30037981124146</v>
      </c>
      <c r="CX63">
        <v>109.69044819924837</v>
      </c>
      <c r="CY63">
        <v>103.85373120028785</v>
      </c>
      <c r="CZ63">
        <v>107.15279287080553</v>
      </c>
      <c r="DA63">
        <v>109.65901985969599</v>
      </c>
      <c r="DB63">
        <v>106.77067848443106</v>
      </c>
      <c r="DC63">
        <v>102.21173225434771</v>
      </c>
      <c r="DD63">
        <v>104.34697686641832</v>
      </c>
      <c r="DE63">
        <v>102.32075899018365</v>
      </c>
      <c r="DF63">
        <v>103.22706954181164</v>
      </c>
      <c r="DG63">
        <v>109.69612237163315</v>
      </c>
      <c r="DH63">
        <v>109.32836609249314</v>
      </c>
      <c r="DI63">
        <v>101.77141038167295</v>
      </c>
      <c r="DJ63">
        <v>100.32241882874432</v>
      </c>
      <c r="DK63">
        <v>103.68096122479801</v>
      </c>
      <c r="DL63">
        <v>103.34302847523362</v>
      </c>
      <c r="DM63">
        <v>107.60957963881981</v>
      </c>
      <c r="DN63">
        <v>101.41935840724834</v>
      </c>
      <c r="DO63">
        <v>105.51224378109846</v>
      </c>
      <c r="DP63">
        <v>108.70856733684704</v>
      </c>
      <c r="DQ63">
        <v>108.48977229770333</v>
      </c>
      <c r="DR63">
        <v>102.98002372422344</v>
      </c>
      <c r="DS63">
        <v>102.27192850695651</v>
      </c>
      <c r="DT63">
        <v>102.36676900326462</v>
      </c>
      <c r="DU63">
        <v>111.19453646027085</v>
      </c>
      <c r="DV63">
        <v>108.32016501653636</v>
      </c>
      <c r="DW63">
        <v>109.33972912086719</v>
      </c>
      <c r="DX63">
        <v>104.474389716674</v>
      </c>
      <c r="DY63">
        <v>103.64371788442676</v>
      </c>
      <c r="DZ63">
        <v>113.85797918541573</v>
      </c>
      <c r="EA63">
        <v>105.45123055571864</v>
      </c>
      <c r="EB63">
        <v>106.84125293289935</v>
      </c>
      <c r="EC63">
        <v>104.11083221311428</v>
      </c>
      <c r="ED63">
        <v>103.3824916226463</v>
      </c>
      <c r="EE63">
        <v>102.98394213420499</v>
      </c>
      <c r="EF63">
        <v>95.198646169673538</v>
      </c>
      <c r="EG63">
        <v>105.87147951401845</v>
      </c>
      <c r="EH63">
        <v>108.97587785833876</v>
      </c>
      <c r="EI63">
        <v>125.76007346723567</v>
      </c>
      <c r="EJ63">
        <v>110.11940784547535</v>
      </c>
      <c r="EK63">
        <v>114.68129723384608</v>
      </c>
      <c r="EL63">
        <v>106.9239020198971</v>
      </c>
      <c r="EM63">
        <v>95.082910306134593</v>
      </c>
      <c r="EN63">
        <v>101.04271157367725</v>
      </c>
      <c r="EO63">
        <v>110.31202811122063</v>
      </c>
      <c r="EP63">
        <v>101.91422334137995</v>
      </c>
      <c r="EQ63">
        <v>98.716346536546766</v>
      </c>
      <c r="ER63">
        <v>114.55972709204838</v>
      </c>
      <c r="ES63">
        <v>109.21933413691984</v>
      </c>
      <c r="ET63">
        <v>97.338253181379073</v>
      </c>
      <c r="EU63">
        <v>98.958625376811426</v>
      </c>
      <c r="EV63">
        <v>104.96423624080072</v>
      </c>
      <c r="EW63">
        <v>110.97486680122742</v>
      </c>
      <c r="EX63">
        <v>90.629117273529857</v>
      </c>
      <c r="EY63">
        <v>97.337885749429304</v>
      </c>
      <c r="EZ63">
        <v>101.83544775584838</v>
      </c>
      <c r="FA63">
        <v>104.3986297611557</v>
      </c>
      <c r="FB63">
        <v>97.116282838707818</v>
      </c>
      <c r="FC63">
        <v>108.79618105251414</v>
      </c>
      <c r="FD63">
        <v>104.79257772464896</v>
      </c>
      <c r="FE63">
        <v>109.57101460700102</v>
      </c>
      <c r="FF63">
        <v>99.672411077488903</v>
      </c>
      <c r="FG63">
        <v>98.911847245141686</v>
      </c>
      <c r="FH63">
        <v>108.60721748273406</v>
      </c>
      <c r="FI63">
        <v>105.60530147920271</v>
      </c>
      <c r="FJ63">
        <v>105.45953668392617</v>
      </c>
      <c r="FK63">
        <v>107.22788728234579</v>
      </c>
      <c r="FL63">
        <v>103.38435096645212</v>
      </c>
      <c r="FM63">
        <v>99.641017520137993</v>
      </c>
      <c r="FN63">
        <v>108.90354404817592</v>
      </c>
      <c r="FO63">
        <v>98.13030474733813</v>
      </c>
      <c r="FP63">
        <v>113.62262894640907</v>
      </c>
      <c r="FQ63">
        <v>106.56306927126896</v>
      </c>
      <c r="FR63">
        <v>96.560864411950789</v>
      </c>
      <c r="FS63">
        <v>108.92474783928637</v>
      </c>
      <c r="FT63">
        <v>116.85274333683702</v>
      </c>
      <c r="FU63">
        <v>98.002646076312615</v>
      </c>
      <c r="FV63">
        <v>108.82320122186627</v>
      </c>
      <c r="FW63">
        <v>104.83187746100384</v>
      </c>
      <c r="FX63">
        <v>106.51444303025755</v>
      </c>
      <c r="FY63">
        <v>115.94535597338125</v>
      </c>
      <c r="FZ63">
        <v>107.84525073157434</v>
      </c>
      <c r="GA63">
        <v>104.94490595827136</v>
      </c>
      <c r="GB63">
        <v>98.436510617468514</v>
      </c>
      <c r="GC63">
        <v>109.39849029908129</v>
      </c>
      <c r="GD63">
        <v>104.25900179880418</v>
      </c>
      <c r="GE63">
        <v>97.777542979035047</v>
      </c>
      <c r="GF63">
        <v>106.63283945103304</v>
      </c>
      <c r="GG63">
        <v>106.96261747342213</v>
      </c>
      <c r="GH63">
        <v>108.09671848641527</v>
      </c>
      <c r="GI63">
        <v>105.63399509414354</v>
      </c>
      <c r="GJ63">
        <v>96.074861159637408</v>
      </c>
      <c r="GK63">
        <v>115.82373036458907</v>
      </c>
      <c r="GL63">
        <v>111.55027368654662</v>
      </c>
      <c r="GM63">
        <v>102.18995217956015</v>
      </c>
      <c r="GN63">
        <v>99.202476849479098</v>
      </c>
      <c r="GO63">
        <v>98.101923830988582</v>
      </c>
      <c r="GP63">
        <v>102.91447905698307</v>
      </c>
      <c r="GQ63">
        <v>113.95314397563195</v>
      </c>
      <c r="GR63">
        <v>105.95835761359294</v>
      </c>
      <c r="GS63">
        <v>96.094314443551497</v>
      </c>
      <c r="GT63">
        <v>110.15809361994515</v>
      </c>
      <c r="GU63">
        <v>104.05673896688168</v>
      </c>
      <c r="GV63">
        <v>107.15324623867151</v>
      </c>
      <c r="GW63">
        <v>104.26387612185802</v>
      </c>
      <c r="GX63">
        <v>107.80744739356891</v>
      </c>
      <c r="GY63">
        <v>106.58799328620523</v>
      </c>
      <c r="GZ63">
        <v>103.77017222151125</v>
      </c>
      <c r="HA63">
        <v>106.52896074281925</v>
      </c>
      <c r="HB63">
        <v>108.62111873215028</v>
      </c>
      <c r="HC63">
        <v>110.3692540059683</v>
      </c>
      <c r="HD63">
        <v>102.52700809868885</v>
      </c>
      <c r="HE63">
        <v>101.67426968945915</v>
      </c>
      <c r="HF63">
        <v>99.215940801016458</v>
      </c>
      <c r="HG63">
        <v>101.37082651859869</v>
      </c>
      <c r="HH63">
        <v>111.14914579253745</v>
      </c>
      <c r="HI63">
        <v>97.42789884343108</v>
      </c>
      <c r="HJ63">
        <v>109.40317048779231</v>
      </c>
      <c r="HK63">
        <v>106.28889510753066</v>
      </c>
      <c r="HL63">
        <v>97.040080581045359</v>
      </c>
      <c r="HM63">
        <v>99.007709444836522</v>
      </c>
      <c r="HN63">
        <v>103.0968066952361</v>
      </c>
      <c r="HO63">
        <v>110.50232589809926</v>
      </c>
      <c r="HP63">
        <v>107.03596298670273</v>
      </c>
      <c r="HQ63">
        <v>103.06584214998846</v>
      </c>
      <c r="HR63">
        <v>103.56294091398088</v>
      </c>
      <c r="HS63">
        <v>99.105780818442184</v>
      </c>
      <c r="HT63">
        <v>104.39651114482538</v>
      </c>
      <c r="HU63">
        <v>104.38904936982551</v>
      </c>
      <c r="HV63">
        <v>101.16009505201511</v>
      </c>
      <c r="HW63">
        <v>98.654645478018196</v>
      </c>
      <c r="HX63">
        <v>109.86225719933925</v>
      </c>
      <c r="HY63">
        <v>107.634229309841</v>
      </c>
      <c r="HZ63">
        <v>102.28413692607354</v>
      </c>
      <c r="IA63">
        <v>99.588572027897982</v>
      </c>
      <c r="IB63">
        <v>100.87634384844903</v>
      </c>
      <c r="IC63">
        <v>100.79195031720405</v>
      </c>
      <c r="ID63">
        <v>105.14992566068968</v>
      </c>
      <c r="IE63">
        <v>105.71164886120698</v>
      </c>
      <c r="IF63">
        <v>96.12686968558063</v>
      </c>
      <c r="IG63">
        <v>107.03622917394638</v>
      </c>
      <c r="IH63">
        <v>106.5055091758767</v>
      </c>
      <c r="II63">
        <v>100.67911029131162</v>
      </c>
      <c r="IJ63">
        <v>96.387939260335187</v>
      </c>
      <c r="IK63">
        <v>108.68021983462567</v>
      </c>
      <c r="IL63">
        <v>101.60037605118131</v>
      </c>
      <c r="IM63">
        <v>109.45420103926698</v>
      </c>
      <c r="IN63">
        <v>104.86014425395085</v>
      </c>
      <c r="IO63">
        <v>122.24246689754783</v>
      </c>
      <c r="IP63">
        <v>107.66952108297505</v>
      </c>
      <c r="IQ63">
        <v>109.9610460864815</v>
      </c>
      <c r="IR63">
        <v>99.182131389927875</v>
      </c>
      <c r="IS63">
        <v>102.36469588130119</v>
      </c>
      <c r="IT63">
        <v>100.6031083884788</v>
      </c>
      <c r="IU63">
        <v>103.13085585328598</v>
      </c>
      <c r="IV63">
        <v>114.37967616828723</v>
      </c>
      <c r="IW63">
        <v>102.45421158979488</v>
      </c>
      <c r="IX63">
        <v>104.00735077649873</v>
      </c>
      <c r="IY63">
        <v>98.980687626559941</v>
      </c>
      <c r="IZ63">
        <v>108.01791078238873</v>
      </c>
      <c r="JA63">
        <v>113.08318447788292</v>
      </c>
      <c r="JB63">
        <v>107.75578641658836</v>
      </c>
      <c r="JC63">
        <v>101.27732205563898</v>
      </c>
      <c r="JD63">
        <v>102.6054987450205</v>
      </c>
      <c r="JE63">
        <v>109.02098719436265</v>
      </c>
      <c r="JF63">
        <v>99.910838986743897</v>
      </c>
      <c r="JG63">
        <v>103.17785677154676</v>
      </c>
      <c r="JH63">
        <v>101.4406571254875</v>
      </c>
      <c r="JI63">
        <v>97.072807393094124</v>
      </c>
      <c r="JJ63">
        <v>110.53738278381262</v>
      </c>
      <c r="MR63">
        <f t="shared" si="2"/>
        <v>105.14672375854248</v>
      </c>
      <c r="MS63">
        <f t="shared" si="3"/>
        <v>5.3571711909400443</v>
      </c>
      <c r="MU63">
        <v>59</v>
      </c>
    </row>
    <row r="64" spans="18:359" x14ac:dyDescent="0.75">
      <c r="R64">
        <v>102.33080809865787</v>
      </c>
      <c r="S64">
        <v>107.37018247104675</v>
      </c>
      <c r="T64">
        <v>109.69483971273844</v>
      </c>
      <c r="U64">
        <v>104.83393811435192</v>
      </c>
      <c r="V64">
        <v>107.62746183195407</v>
      </c>
      <c r="W64">
        <v>109.17026567859811</v>
      </c>
      <c r="X64">
        <v>102.73325050932301</v>
      </c>
      <c r="Y64">
        <v>106.88058118263758</v>
      </c>
      <c r="Z64">
        <v>109.17916654034552</v>
      </c>
      <c r="AA64">
        <v>108.6246793762845</v>
      </c>
      <c r="AB64">
        <v>101.58325317398301</v>
      </c>
      <c r="AC64">
        <v>108.71583919148105</v>
      </c>
      <c r="AD64">
        <v>104.12721611171462</v>
      </c>
      <c r="AE64">
        <v>103.45529854044305</v>
      </c>
      <c r="AF64">
        <v>93.602499996576583</v>
      </c>
      <c r="AG64">
        <v>100.42323389119866</v>
      </c>
      <c r="AH64">
        <v>110.23807772795409</v>
      </c>
      <c r="AI64">
        <v>109.70429899617814</v>
      </c>
      <c r="AJ64">
        <v>106.31982003557813</v>
      </c>
      <c r="AK64">
        <v>102.17180129412181</v>
      </c>
      <c r="AL64">
        <v>102.85107761115769</v>
      </c>
      <c r="AM64">
        <v>103.33341514601474</v>
      </c>
      <c r="AN64">
        <v>98.879891464735692</v>
      </c>
      <c r="AO64">
        <v>103.84469431755917</v>
      </c>
      <c r="AP64">
        <v>104.28391593155034</v>
      </c>
      <c r="AQ64">
        <v>111.96530351981194</v>
      </c>
      <c r="AR64">
        <v>108.86428742381608</v>
      </c>
      <c r="AS64">
        <v>103.97596285692474</v>
      </c>
      <c r="AT64">
        <v>112.9650806623596</v>
      </c>
      <c r="AU64">
        <v>106.60059773627756</v>
      </c>
      <c r="AV64">
        <v>112.56236205355746</v>
      </c>
      <c r="AW64">
        <v>106.15343682256108</v>
      </c>
      <c r="AX64">
        <v>106.24610966887727</v>
      </c>
      <c r="AY64">
        <v>103.13245980026464</v>
      </c>
      <c r="AZ64">
        <v>104.59786466490283</v>
      </c>
      <c r="BA64">
        <v>109.9854849456318</v>
      </c>
      <c r="BB64">
        <v>100.62046365037367</v>
      </c>
      <c r="BC64">
        <v>107.06432771154502</v>
      </c>
      <c r="BD64">
        <v>103.52873338187507</v>
      </c>
      <c r="BE64">
        <v>119.39480005346884</v>
      </c>
      <c r="BF64">
        <v>114.21155929960354</v>
      </c>
      <c r="BG64">
        <v>102.93754654452691</v>
      </c>
      <c r="BH64">
        <v>104.66887121038482</v>
      </c>
      <c r="BI64">
        <v>98.429209304050048</v>
      </c>
      <c r="BJ64">
        <v>104.28146137168658</v>
      </c>
      <c r="BK64">
        <v>113.0211721133853</v>
      </c>
      <c r="BL64">
        <v>105.94781440886942</v>
      </c>
      <c r="BM64">
        <v>104.15013105768153</v>
      </c>
      <c r="BN64">
        <v>108.39347433217038</v>
      </c>
      <c r="BO64">
        <v>100.48748119153136</v>
      </c>
      <c r="BP64">
        <v>105.46017915561893</v>
      </c>
      <c r="BQ64">
        <v>113.43086737720718</v>
      </c>
      <c r="BR64">
        <v>103.14892653974937</v>
      </c>
      <c r="BS64">
        <v>102.62383972543054</v>
      </c>
      <c r="BT64">
        <v>105.24930816129054</v>
      </c>
      <c r="BU64">
        <v>103.41006297323477</v>
      </c>
      <c r="BV64">
        <v>103.04402763745136</v>
      </c>
      <c r="BW64">
        <v>118.88682152786586</v>
      </c>
      <c r="BX64">
        <v>108.3773057495616</v>
      </c>
      <c r="BY64">
        <v>104.52859509448214</v>
      </c>
      <c r="BZ64">
        <v>103.36251795903497</v>
      </c>
      <c r="CA64">
        <v>104.69521108699291</v>
      </c>
      <c r="CB64">
        <v>128.69222658794055</v>
      </c>
      <c r="CC64">
        <v>96.920876256314372</v>
      </c>
      <c r="CD64">
        <v>103.69793500551216</v>
      </c>
      <c r="CE64">
        <v>108.03507635511349</v>
      </c>
      <c r="CF64">
        <v>107.89330329883077</v>
      </c>
      <c r="CG64">
        <v>105.05066410997998</v>
      </c>
      <c r="CH64">
        <v>96.249915023293681</v>
      </c>
      <c r="CI64">
        <v>106.73930262903038</v>
      </c>
      <c r="CJ64">
        <v>99.011146722230606</v>
      </c>
      <c r="CK64">
        <v>106.66701572322204</v>
      </c>
      <c r="CL64">
        <v>101.89926347338067</v>
      </c>
      <c r="CM64">
        <v>108.40750507559963</v>
      </c>
      <c r="CN64">
        <v>106.36893442088049</v>
      </c>
      <c r="CO64">
        <v>92.954667255156579</v>
      </c>
      <c r="CP64">
        <v>115.23192217784189</v>
      </c>
      <c r="CQ64">
        <v>106.87067754678817</v>
      </c>
      <c r="CR64">
        <v>102.4994238817401</v>
      </c>
      <c r="CS64">
        <v>97.684418988428206</v>
      </c>
      <c r="CT64">
        <v>109.27937689203331</v>
      </c>
      <c r="CU64">
        <v>105.91577123387792</v>
      </c>
      <c r="CV64">
        <v>105.63352758372217</v>
      </c>
      <c r="CW64">
        <v>110.3165436652407</v>
      </c>
      <c r="CX64">
        <v>110.61534909519284</v>
      </c>
      <c r="CY64">
        <v>102.81715825622742</v>
      </c>
      <c r="CZ64">
        <v>108.67954306813267</v>
      </c>
      <c r="DA64">
        <v>108.92625978603348</v>
      </c>
      <c r="DB64">
        <v>107.85610378348679</v>
      </c>
      <c r="DC64">
        <v>102.39962727224311</v>
      </c>
      <c r="DD64">
        <v>103.89325972857874</v>
      </c>
      <c r="DE64">
        <v>102.94708588737203</v>
      </c>
      <c r="DF64">
        <v>103.26306961303038</v>
      </c>
      <c r="DG64">
        <v>108.59085714924842</v>
      </c>
      <c r="DH64">
        <v>110.95156638871399</v>
      </c>
      <c r="DI64">
        <v>104.05131144572037</v>
      </c>
      <c r="DJ64">
        <v>100.78843976375232</v>
      </c>
      <c r="DK64">
        <v>104.17551344697937</v>
      </c>
      <c r="DL64">
        <v>105.21107334211334</v>
      </c>
      <c r="DM64">
        <v>105.39987632247791</v>
      </c>
      <c r="DN64">
        <v>102.54322928195944</v>
      </c>
      <c r="DO64">
        <v>105.95539676284164</v>
      </c>
      <c r="DP64">
        <v>109.36140297889334</v>
      </c>
      <c r="DQ64">
        <v>108.9236783173708</v>
      </c>
      <c r="DR64">
        <v>101.58961895515179</v>
      </c>
      <c r="DS64">
        <v>103.13451249286544</v>
      </c>
      <c r="DT64">
        <v>103.39566787052686</v>
      </c>
      <c r="DU64">
        <v>110.74510659082964</v>
      </c>
      <c r="DV64">
        <v>107.77335996702463</v>
      </c>
      <c r="DW64">
        <v>109.94810821945974</v>
      </c>
      <c r="DX64">
        <v>103.41120996476997</v>
      </c>
      <c r="DY64">
        <v>105.57351005811066</v>
      </c>
      <c r="DZ64">
        <v>113.40307850175272</v>
      </c>
      <c r="EA64">
        <v>107.20192998711146</v>
      </c>
      <c r="EB64">
        <v>106.67829781805032</v>
      </c>
      <c r="EC64">
        <v>104.45360320627391</v>
      </c>
      <c r="ED64">
        <v>103.88522088710117</v>
      </c>
      <c r="EE64">
        <v>101.54609806625378</v>
      </c>
      <c r="EF64">
        <v>93.919323482411841</v>
      </c>
      <c r="EG64">
        <v>106.15349656319268</v>
      </c>
      <c r="EH64">
        <v>110.25887899093564</v>
      </c>
      <c r="EI64">
        <v>120.5455775343797</v>
      </c>
      <c r="EJ64">
        <v>109.2861986111353</v>
      </c>
      <c r="EK64">
        <v>114.2665557774031</v>
      </c>
      <c r="EL64">
        <v>106.71828855944842</v>
      </c>
      <c r="EM64">
        <v>96.041880106746618</v>
      </c>
      <c r="EN64">
        <v>100.74090366719909</v>
      </c>
      <c r="EO64">
        <v>111.10348291761596</v>
      </c>
      <c r="EP64">
        <v>96.683541217528358</v>
      </c>
      <c r="EQ64">
        <v>99.091735275276889</v>
      </c>
      <c r="ER64">
        <v>115.63928679946616</v>
      </c>
      <c r="ES64">
        <v>106.91516932221606</v>
      </c>
      <c r="ET64">
        <v>98.141492526591506</v>
      </c>
      <c r="EU64">
        <v>98.030223189772002</v>
      </c>
      <c r="EV64">
        <v>107.08721696461033</v>
      </c>
      <c r="EW64">
        <v>110.78947293954026</v>
      </c>
      <c r="EX64">
        <v>92.11528519787457</v>
      </c>
      <c r="EY64">
        <v>96.699791028745366</v>
      </c>
      <c r="EZ64">
        <v>101.75724790179899</v>
      </c>
      <c r="FA64">
        <v>104.33806217180282</v>
      </c>
      <c r="FB64">
        <v>97.242096552242074</v>
      </c>
      <c r="FC64">
        <v>108.47325996407533</v>
      </c>
      <c r="FD64">
        <v>104.34098824601665</v>
      </c>
      <c r="FE64">
        <v>109.64228769841573</v>
      </c>
      <c r="FF64">
        <v>99.790740455102267</v>
      </c>
      <c r="FG64">
        <v>99.503323790991288</v>
      </c>
      <c r="FH64">
        <v>108.96735430495613</v>
      </c>
      <c r="FI64">
        <v>106.11239157879902</v>
      </c>
      <c r="FJ64">
        <v>105.73087866559324</v>
      </c>
      <c r="FK64">
        <v>107.54899190466763</v>
      </c>
      <c r="FL64">
        <v>103.85421097571984</v>
      </c>
      <c r="FM64">
        <v>100.22958002989851</v>
      </c>
      <c r="FN64">
        <v>108.35541682582053</v>
      </c>
      <c r="FO64">
        <v>98.05681048720605</v>
      </c>
      <c r="FP64">
        <v>113.44794743546284</v>
      </c>
      <c r="FQ64">
        <v>107.6058937908857</v>
      </c>
      <c r="FR64">
        <v>96.831807130718801</v>
      </c>
      <c r="FS64">
        <v>109.03838869914199</v>
      </c>
      <c r="FT64">
        <v>117.69401560151184</v>
      </c>
      <c r="FU64">
        <v>97.251581912140978</v>
      </c>
      <c r="FV64">
        <v>108.41250755754851</v>
      </c>
      <c r="FW64">
        <v>105.14402080812353</v>
      </c>
      <c r="FX64">
        <v>106.58320662146564</v>
      </c>
      <c r="FY64">
        <v>115.8733824789315</v>
      </c>
      <c r="FZ64">
        <v>107.53847880249698</v>
      </c>
      <c r="GA64">
        <v>105.63393958221349</v>
      </c>
      <c r="GB64">
        <v>98.496411038543229</v>
      </c>
      <c r="GC64">
        <v>110.02134204721999</v>
      </c>
      <c r="GD64">
        <v>105.25225275874912</v>
      </c>
      <c r="GE64">
        <v>97.716067309020502</v>
      </c>
      <c r="GF64">
        <v>106.09724948529276</v>
      </c>
      <c r="GG64">
        <v>107.13674251981284</v>
      </c>
      <c r="GH64">
        <v>108.35191869647227</v>
      </c>
      <c r="GI64">
        <v>106.88509421777492</v>
      </c>
      <c r="GJ64">
        <v>95.883785109868271</v>
      </c>
      <c r="GK64">
        <v>115.63968069610158</v>
      </c>
      <c r="GL64">
        <v>110.52147124957396</v>
      </c>
      <c r="GM64">
        <v>102.08867538193552</v>
      </c>
      <c r="GN64">
        <v>99.215584857855205</v>
      </c>
      <c r="GO64">
        <v>98.113056018736913</v>
      </c>
      <c r="GP64">
        <v>103.09938793353429</v>
      </c>
      <c r="GQ64">
        <v>113.99051620917174</v>
      </c>
      <c r="GR64">
        <v>105.58845701170148</v>
      </c>
      <c r="GS64">
        <v>96.024367086502792</v>
      </c>
      <c r="GT64">
        <v>109.52134707158238</v>
      </c>
      <c r="GU64">
        <v>104.62543573624757</v>
      </c>
      <c r="GV64">
        <v>107.67471195584383</v>
      </c>
      <c r="GW64">
        <v>104.75029875296279</v>
      </c>
      <c r="GX64">
        <v>107.59209020232687</v>
      </c>
      <c r="GY64">
        <v>107.38196342192606</v>
      </c>
      <c r="GZ64">
        <v>103.61634167171366</v>
      </c>
      <c r="HA64">
        <v>106.76904911336808</v>
      </c>
      <c r="HB64">
        <v>109.31384920118889</v>
      </c>
      <c r="HC64">
        <v>109.76038207770974</v>
      </c>
      <c r="HD64">
        <v>103.19611185293506</v>
      </c>
      <c r="HE64">
        <v>101.43515176364745</v>
      </c>
      <c r="HF64">
        <v>99.224691555912145</v>
      </c>
      <c r="HG64">
        <v>101.66024327472991</v>
      </c>
      <c r="HH64">
        <v>111.10490115918641</v>
      </c>
      <c r="HI64">
        <v>97.429411494755882</v>
      </c>
      <c r="HJ64">
        <v>108.6681772997123</v>
      </c>
      <c r="HK64">
        <v>106.66310785394889</v>
      </c>
      <c r="HL64">
        <v>97.782709703693911</v>
      </c>
      <c r="HM64">
        <v>99.685792110384725</v>
      </c>
      <c r="HN64">
        <v>103.62377740878112</v>
      </c>
      <c r="HO64">
        <v>110.73284693239684</v>
      </c>
      <c r="HP64">
        <v>107.16426094197689</v>
      </c>
      <c r="HQ64">
        <v>103.34609095790259</v>
      </c>
      <c r="HR64">
        <v>103.749349088345</v>
      </c>
      <c r="HS64">
        <v>98.77792273053845</v>
      </c>
      <c r="HT64">
        <v>104.29311741666525</v>
      </c>
      <c r="HU64">
        <v>104.37712536955594</v>
      </c>
      <c r="HV64">
        <v>101.98515633164634</v>
      </c>
      <c r="HW64">
        <v>99.203760020225474</v>
      </c>
      <c r="HX64">
        <v>109.86342094840596</v>
      </c>
      <c r="HY64">
        <v>107.35328255379882</v>
      </c>
      <c r="HZ64">
        <v>102.85463279588122</v>
      </c>
      <c r="IA64">
        <v>99.408108573194667</v>
      </c>
      <c r="IB64">
        <v>101.22337562420515</v>
      </c>
      <c r="IC64">
        <v>99.839604384202758</v>
      </c>
      <c r="ID64">
        <v>105.31919681068989</v>
      </c>
      <c r="IE64">
        <v>106.06966687696757</v>
      </c>
      <c r="IF64">
        <v>96.350000038304643</v>
      </c>
      <c r="IG64">
        <v>108.06742569218397</v>
      </c>
      <c r="IH64">
        <v>106.82937071824389</v>
      </c>
      <c r="II64">
        <v>99.75435136686788</v>
      </c>
      <c r="IJ64">
        <v>96.883752778077792</v>
      </c>
      <c r="IK64">
        <v>108.82096707742912</v>
      </c>
      <c r="IL64">
        <v>102.07229102221248</v>
      </c>
      <c r="IM64">
        <v>109.14146674589742</v>
      </c>
      <c r="IN64">
        <v>104.70090405934829</v>
      </c>
      <c r="IO64">
        <v>123.25864686279385</v>
      </c>
      <c r="IP64">
        <v>107.60819419435531</v>
      </c>
      <c r="IQ64">
        <v>110.00061658886275</v>
      </c>
      <c r="IR64">
        <v>98.907831895107648</v>
      </c>
      <c r="IS64">
        <v>101.02926008792267</v>
      </c>
      <c r="IT64">
        <v>100.92580436080696</v>
      </c>
      <c r="IU64">
        <v>102.98079469524976</v>
      </c>
      <c r="IV64">
        <v>114.20357742960887</v>
      </c>
      <c r="IW64">
        <v>103.18914143255863</v>
      </c>
      <c r="IX64">
        <v>103.89881609762392</v>
      </c>
      <c r="IY64">
        <v>98.473030560026658</v>
      </c>
      <c r="IZ64">
        <v>107.72009075969136</v>
      </c>
      <c r="JA64">
        <v>112.38183714547235</v>
      </c>
      <c r="JB64">
        <v>107.63868270927814</v>
      </c>
      <c r="JC64">
        <v>101.57250508747936</v>
      </c>
      <c r="JD64">
        <v>102.69103822617524</v>
      </c>
      <c r="JE64">
        <v>108.88401945053283</v>
      </c>
      <c r="JF64">
        <v>100.41677190542731</v>
      </c>
      <c r="JG64">
        <v>103.10160422725703</v>
      </c>
      <c r="JH64">
        <v>101.33601869173182</v>
      </c>
      <c r="JI64">
        <v>96.877305986042728</v>
      </c>
      <c r="JJ64">
        <v>110.96485823756554</v>
      </c>
      <c r="MR64">
        <f t="shared" si="2"/>
        <v>105.28680591045475</v>
      </c>
      <c r="MS64">
        <f t="shared" si="3"/>
        <v>5.3000761714841005</v>
      </c>
      <c r="MU64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J63"/>
  <sheetViews>
    <sheetView topLeftCell="JF1" zoomScale="60" zoomScaleNormal="60" workbookViewId="0">
      <selection sqref="A1:KF2"/>
    </sheetView>
  </sheetViews>
  <sheetFormatPr defaultRowHeight="14.75" x14ac:dyDescent="0.75"/>
  <cols>
    <col min="295" max="295" width="14.7265625" bestFit="1" customWidth="1"/>
  </cols>
  <sheetData>
    <row r="1" spans="1:296" x14ac:dyDescent="0.7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  <c r="AA1" t="s">
        <v>0</v>
      </c>
      <c r="AB1" t="s">
        <v>0</v>
      </c>
      <c r="AC1" t="s">
        <v>0</v>
      </c>
      <c r="AD1" t="s">
        <v>0</v>
      </c>
      <c r="AE1" t="s">
        <v>0</v>
      </c>
      <c r="AF1" t="s">
        <v>0</v>
      </c>
      <c r="AG1" t="s">
        <v>0</v>
      </c>
      <c r="AH1" t="s">
        <v>0</v>
      </c>
      <c r="AI1" t="s">
        <v>0</v>
      </c>
      <c r="AJ1" t="s">
        <v>0</v>
      </c>
      <c r="AK1" t="s">
        <v>0</v>
      </c>
      <c r="AL1" t="s">
        <v>0</v>
      </c>
      <c r="AM1" t="s">
        <v>0</v>
      </c>
      <c r="AN1" t="s">
        <v>0</v>
      </c>
      <c r="AO1" t="s">
        <v>0</v>
      </c>
      <c r="AP1" t="s">
        <v>0</v>
      </c>
      <c r="AQ1" t="s">
        <v>0</v>
      </c>
      <c r="AR1" t="s">
        <v>0</v>
      </c>
      <c r="AS1" t="s">
        <v>0</v>
      </c>
      <c r="AT1" t="s">
        <v>0</v>
      </c>
      <c r="AU1" t="s">
        <v>0</v>
      </c>
      <c r="AV1" t="s">
        <v>0</v>
      </c>
      <c r="AW1" t="s">
        <v>0</v>
      </c>
      <c r="AX1" t="s">
        <v>0</v>
      </c>
      <c r="AY1" t="s">
        <v>0</v>
      </c>
      <c r="AZ1" t="s">
        <v>0</v>
      </c>
      <c r="BA1" t="s">
        <v>0</v>
      </c>
      <c r="BB1" t="s">
        <v>0</v>
      </c>
      <c r="BC1" t="s">
        <v>0</v>
      </c>
      <c r="BD1" t="s">
        <v>0</v>
      </c>
      <c r="BE1" t="s">
        <v>0</v>
      </c>
      <c r="BF1" t="s">
        <v>0</v>
      </c>
      <c r="BG1" t="s">
        <v>0</v>
      </c>
      <c r="BH1" t="s">
        <v>0</v>
      </c>
      <c r="BI1" t="s">
        <v>0</v>
      </c>
      <c r="BJ1" t="s">
        <v>0</v>
      </c>
      <c r="BK1" t="s">
        <v>0</v>
      </c>
      <c r="BL1" t="s">
        <v>0</v>
      </c>
      <c r="BM1" t="s">
        <v>0</v>
      </c>
      <c r="BN1" t="s">
        <v>0</v>
      </c>
      <c r="BO1" t="s">
        <v>0</v>
      </c>
      <c r="BP1" t="s">
        <v>0</v>
      </c>
      <c r="BQ1" t="s">
        <v>0</v>
      </c>
      <c r="BR1" t="s">
        <v>0</v>
      </c>
      <c r="BS1" t="s">
        <v>0</v>
      </c>
      <c r="BT1" t="s">
        <v>0</v>
      </c>
      <c r="BU1" t="s">
        <v>0</v>
      </c>
      <c r="BV1" t="s">
        <v>0</v>
      </c>
      <c r="BW1" t="s">
        <v>0</v>
      </c>
      <c r="BX1" t="s">
        <v>0</v>
      </c>
      <c r="BY1" t="s">
        <v>0</v>
      </c>
      <c r="BZ1" t="s">
        <v>0</v>
      </c>
      <c r="CA1" t="s">
        <v>0</v>
      </c>
      <c r="CB1" t="s">
        <v>0</v>
      </c>
      <c r="CC1" t="s">
        <v>0</v>
      </c>
      <c r="CD1" t="s">
        <v>0</v>
      </c>
      <c r="CE1" t="s">
        <v>0</v>
      </c>
      <c r="CF1" t="s">
        <v>0</v>
      </c>
      <c r="CG1" t="s">
        <v>0</v>
      </c>
      <c r="CH1" t="s">
        <v>0</v>
      </c>
      <c r="CI1" t="s">
        <v>0</v>
      </c>
      <c r="CJ1" t="s">
        <v>1</v>
      </c>
      <c r="CK1" t="s">
        <v>1</v>
      </c>
      <c r="CL1" t="s">
        <v>1</v>
      </c>
      <c r="CM1" t="s">
        <v>1</v>
      </c>
      <c r="CN1" t="s">
        <v>1</v>
      </c>
      <c r="CO1" t="s">
        <v>1</v>
      </c>
      <c r="CP1" t="s">
        <v>1</v>
      </c>
      <c r="CQ1" t="s">
        <v>1</v>
      </c>
      <c r="CR1" t="s">
        <v>1</v>
      </c>
      <c r="CS1" t="s">
        <v>1</v>
      </c>
      <c r="CT1" t="s">
        <v>1</v>
      </c>
      <c r="CU1" t="s">
        <v>1</v>
      </c>
      <c r="CV1" t="s">
        <v>1</v>
      </c>
      <c r="CW1" t="s">
        <v>1</v>
      </c>
      <c r="CX1" t="s">
        <v>1</v>
      </c>
      <c r="CY1" t="s">
        <v>1</v>
      </c>
      <c r="CZ1" t="s">
        <v>1</v>
      </c>
      <c r="DA1" t="s">
        <v>1</v>
      </c>
      <c r="DB1" t="s">
        <v>1</v>
      </c>
      <c r="DC1" t="s">
        <v>1</v>
      </c>
      <c r="DD1" t="s">
        <v>1</v>
      </c>
      <c r="DE1" t="s">
        <v>1</v>
      </c>
      <c r="DF1" t="s">
        <v>1</v>
      </c>
      <c r="DG1" t="s">
        <v>1</v>
      </c>
      <c r="DH1" t="s">
        <v>1</v>
      </c>
      <c r="DI1" t="s">
        <v>1</v>
      </c>
      <c r="DJ1" t="s">
        <v>1</v>
      </c>
      <c r="DK1" t="s">
        <v>1</v>
      </c>
      <c r="DL1" t="s">
        <v>1</v>
      </c>
      <c r="DM1" t="s">
        <v>1</v>
      </c>
      <c r="DN1" t="s">
        <v>1</v>
      </c>
      <c r="DO1" t="s">
        <v>1</v>
      </c>
      <c r="DP1" t="s">
        <v>1</v>
      </c>
      <c r="DQ1" t="s">
        <v>1</v>
      </c>
      <c r="DR1" t="s">
        <v>1</v>
      </c>
      <c r="DS1" t="s">
        <v>1</v>
      </c>
      <c r="DT1" t="s">
        <v>1</v>
      </c>
      <c r="DU1" t="s">
        <v>1</v>
      </c>
      <c r="DV1" t="s">
        <v>1</v>
      </c>
      <c r="DW1" t="s">
        <v>1</v>
      </c>
      <c r="DX1" t="s">
        <v>1</v>
      </c>
      <c r="DY1" t="s">
        <v>1</v>
      </c>
      <c r="DZ1" t="s">
        <v>1</v>
      </c>
      <c r="EA1" t="s">
        <v>1</v>
      </c>
      <c r="EB1" t="s">
        <v>1</v>
      </c>
      <c r="EC1" t="s">
        <v>1</v>
      </c>
      <c r="ED1" t="s">
        <v>1</v>
      </c>
      <c r="EE1" t="s">
        <v>1</v>
      </c>
      <c r="EF1" t="s">
        <v>1</v>
      </c>
      <c r="EG1" t="s">
        <v>1</v>
      </c>
      <c r="EH1" t="s">
        <v>1</v>
      </c>
      <c r="EI1" t="s">
        <v>1</v>
      </c>
      <c r="EJ1" t="s">
        <v>1</v>
      </c>
      <c r="EK1" t="s">
        <v>1</v>
      </c>
      <c r="EL1" t="s">
        <v>1</v>
      </c>
      <c r="EM1" t="s">
        <v>1</v>
      </c>
      <c r="EN1" t="s">
        <v>1</v>
      </c>
      <c r="EO1" t="s">
        <v>1</v>
      </c>
      <c r="EP1" t="s">
        <v>1</v>
      </c>
      <c r="EQ1" t="s">
        <v>1</v>
      </c>
      <c r="ER1" t="s">
        <v>1</v>
      </c>
      <c r="ES1" t="s">
        <v>1</v>
      </c>
      <c r="ET1" t="s">
        <v>1</v>
      </c>
      <c r="EU1" t="s">
        <v>1</v>
      </c>
      <c r="EV1" t="s">
        <v>1</v>
      </c>
      <c r="EW1" t="s">
        <v>1</v>
      </c>
      <c r="EX1" t="s">
        <v>1</v>
      </c>
      <c r="EY1" t="s">
        <v>1</v>
      </c>
      <c r="EZ1" t="s">
        <v>1</v>
      </c>
      <c r="FA1" t="s">
        <v>1</v>
      </c>
      <c r="FB1" t="s">
        <v>1</v>
      </c>
      <c r="FC1" t="s">
        <v>1</v>
      </c>
      <c r="FD1" t="s">
        <v>1</v>
      </c>
      <c r="FE1" t="s">
        <v>1</v>
      </c>
      <c r="FF1" t="s">
        <v>1</v>
      </c>
      <c r="FG1" t="s">
        <v>1</v>
      </c>
      <c r="FH1" t="s">
        <v>1</v>
      </c>
      <c r="FI1" t="s">
        <v>1</v>
      </c>
      <c r="FJ1" t="s">
        <v>1</v>
      </c>
      <c r="FK1" t="s">
        <v>1</v>
      </c>
      <c r="FL1" t="s">
        <v>1</v>
      </c>
      <c r="FM1" t="s">
        <v>1</v>
      </c>
      <c r="FN1" t="s">
        <v>1</v>
      </c>
      <c r="FO1" t="s">
        <v>1</v>
      </c>
      <c r="FP1" t="s">
        <v>1</v>
      </c>
      <c r="FQ1" t="s">
        <v>1</v>
      </c>
      <c r="FR1" t="s">
        <v>1</v>
      </c>
      <c r="FS1" t="s">
        <v>1</v>
      </c>
      <c r="FT1" t="s">
        <v>1</v>
      </c>
      <c r="FU1" t="s">
        <v>1</v>
      </c>
      <c r="FV1">
        <v>20190306</v>
      </c>
      <c r="FW1">
        <v>20190306</v>
      </c>
      <c r="FX1">
        <v>20190306</v>
      </c>
      <c r="FY1">
        <v>20190306</v>
      </c>
      <c r="FZ1">
        <v>20190306</v>
      </c>
      <c r="GA1">
        <v>20190306</v>
      </c>
      <c r="GB1">
        <v>20190306</v>
      </c>
      <c r="GC1">
        <v>20190306</v>
      </c>
      <c r="GD1">
        <v>20190306</v>
      </c>
      <c r="GE1">
        <v>20190306</v>
      </c>
      <c r="GF1">
        <v>20190306</v>
      </c>
      <c r="GG1">
        <v>20190306</v>
      </c>
      <c r="GH1">
        <v>20190306</v>
      </c>
      <c r="GI1">
        <v>20190306</v>
      </c>
      <c r="GJ1">
        <v>20190306</v>
      </c>
      <c r="GK1">
        <v>20190306</v>
      </c>
      <c r="GL1">
        <v>20190306</v>
      </c>
      <c r="GM1">
        <v>20190306</v>
      </c>
      <c r="GN1">
        <v>20190306</v>
      </c>
      <c r="GO1">
        <v>20190306</v>
      </c>
      <c r="GP1">
        <v>20190306</v>
      </c>
      <c r="GQ1">
        <v>20190306</v>
      </c>
      <c r="GR1">
        <v>20190306</v>
      </c>
      <c r="GS1">
        <v>20190306</v>
      </c>
      <c r="GT1">
        <v>20190306</v>
      </c>
      <c r="GU1">
        <v>20190306</v>
      </c>
      <c r="GV1">
        <v>20190306</v>
      </c>
      <c r="GW1">
        <v>20190306</v>
      </c>
      <c r="GX1">
        <v>20190306</v>
      </c>
      <c r="GY1">
        <v>20190306</v>
      </c>
      <c r="GZ1">
        <v>20190306</v>
      </c>
      <c r="HA1">
        <v>20190306</v>
      </c>
      <c r="HB1">
        <v>20190306</v>
      </c>
      <c r="HC1">
        <v>20190306</v>
      </c>
      <c r="HD1">
        <v>20190306</v>
      </c>
      <c r="HE1">
        <v>20190306</v>
      </c>
      <c r="HF1">
        <v>20190306</v>
      </c>
      <c r="HG1">
        <v>20190306</v>
      </c>
      <c r="HH1">
        <v>20190306</v>
      </c>
      <c r="HI1">
        <v>20190306</v>
      </c>
      <c r="HJ1">
        <v>20190306</v>
      </c>
      <c r="HK1">
        <v>20190306</v>
      </c>
      <c r="HL1">
        <v>20190306</v>
      </c>
      <c r="HM1">
        <v>20190306</v>
      </c>
      <c r="HN1">
        <v>20190306</v>
      </c>
      <c r="HO1">
        <v>20190306</v>
      </c>
      <c r="HP1">
        <v>20190306</v>
      </c>
      <c r="HQ1">
        <v>20190306</v>
      </c>
      <c r="HR1">
        <v>20190306</v>
      </c>
      <c r="HS1">
        <v>20190306</v>
      </c>
      <c r="HT1">
        <v>20190306</v>
      </c>
      <c r="HU1">
        <v>20190306</v>
      </c>
      <c r="HV1">
        <v>20190306</v>
      </c>
      <c r="HW1">
        <v>20190306</v>
      </c>
      <c r="HX1">
        <v>20190306</v>
      </c>
      <c r="HY1">
        <v>20190306</v>
      </c>
      <c r="HZ1">
        <v>20190306</v>
      </c>
      <c r="IA1">
        <v>20190306</v>
      </c>
      <c r="IB1">
        <v>20190306</v>
      </c>
      <c r="IC1">
        <v>20190306</v>
      </c>
      <c r="ID1">
        <v>20190306</v>
      </c>
      <c r="IE1">
        <v>20190306</v>
      </c>
      <c r="IF1">
        <v>20190306</v>
      </c>
      <c r="IG1">
        <v>20190306</v>
      </c>
      <c r="IH1">
        <v>20190306</v>
      </c>
      <c r="II1">
        <v>20190306</v>
      </c>
      <c r="IJ1">
        <v>20190306</v>
      </c>
      <c r="IK1">
        <v>20190306</v>
      </c>
      <c r="IL1">
        <v>20190306</v>
      </c>
      <c r="IM1">
        <v>20190306</v>
      </c>
      <c r="IN1">
        <v>20190306</v>
      </c>
      <c r="IO1">
        <v>20190306</v>
      </c>
      <c r="IP1">
        <v>20190306</v>
      </c>
      <c r="IQ1">
        <v>20190306</v>
      </c>
      <c r="IR1">
        <v>20190306</v>
      </c>
      <c r="IS1">
        <v>20190306</v>
      </c>
      <c r="IT1">
        <v>20190306</v>
      </c>
      <c r="IU1">
        <v>20190306</v>
      </c>
      <c r="IV1">
        <v>20190306</v>
      </c>
      <c r="IW1">
        <v>20190306</v>
      </c>
      <c r="IX1">
        <v>20190306</v>
      </c>
      <c r="IY1">
        <v>20190306</v>
      </c>
      <c r="IZ1">
        <v>20190306</v>
      </c>
      <c r="JA1">
        <v>20190306</v>
      </c>
      <c r="JB1">
        <v>20190306</v>
      </c>
      <c r="JC1">
        <v>20190306</v>
      </c>
      <c r="JD1">
        <v>20190306</v>
      </c>
      <c r="JE1">
        <v>20190306</v>
      </c>
      <c r="JF1">
        <v>20190306</v>
      </c>
      <c r="JG1">
        <v>20190306</v>
      </c>
      <c r="JH1">
        <v>20190306</v>
      </c>
      <c r="JI1">
        <v>20190306</v>
      </c>
      <c r="JJ1">
        <v>20190306</v>
      </c>
      <c r="JK1">
        <v>20190306</v>
      </c>
      <c r="JL1">
        <v>20190306</v>
      </c>
      <c r="JM1">
        <v>20190306</v>
      </c>
      <c r="JN1">
        <v>20190306</v>
      </c>
      <c r="JO1">
        <v>20190306</v>
      </c>
      <c r="JP1">
        <v>20190306</v>
      </c>
      <c r="JQ1">
        <v>20190306</v>
      </c>
      <c r="JR1">
        <v>20190306</v>
      </c>
      <c r="JS1">
        <v>20190306</v>
      </c>
      <c r="JT1">
        <v>20190306</v>
      </c>
      <c r="JU1">
        <v>20190306</v>
      </c>
      <c r="JV1">
        <v>20190306</v>
      </c>
      <c r="JW1">
        <v>20190306</v>
      </c>
      <c r="JX1">
        <v>20190306</v>
      </c>
      <c r="JY1">
        <v>20190306</v>
      </c>
      <c r="JZ1">
        <v>20190306</v>
      </c>
      <c r="KA1">
        <v>20190306</v>
      </c>
      <c r="KB1">
        <v>20190306</v>
      </c>
      <c r="KC1">
        <v>20190306</v>
      </c>
      <c r="KD1">
        <v>20190306</v>
      </c>
      <c r="KE1">
        <v>20190306</v>
      </c>
      <c r="KF1">
        <v>20190306</v>
      </c>
    </row>
    <row r="2" spans="1:296" x14ac:dyDescent="0.75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2</v>
      </c>
      <c r="I2">
        <v>2</v>
      </c>
      <c r="J2">
        <v>2</v>
      </c>
      <c r="K2">
        <v>2</v>
      </c>
      <c r="L2">
        <v>2</v>
      </c>
      <c r="M2">
        <v>2</v>
      </c>
      <c r="N2">
        <v>2</v>
      </c>
      <c r="O2">
        <v>2</v>
      </c>
      <c r="P2">
        <v>2</v>
      </c>
      <c r="Q2">
        <v>2</v>
      </c>
      <c r="R2">
        <v>2</v>
      </c>
      <c r="S2">
        <v>2</v>
      </c>
      <c r="T2">
        <v>2</v>
      </c>
      <c r="U2">
        <v>3</v>
      </c>
      <c r="V2">
        <v>3</v>
      </c>
      <c r="W2">
        <v>3</v>
      </c>
      <c r="X2">
        <v>3</v>
      </c>
      <c r="Y2">
        <v>3</v>
      </c>
      <c r="Z2">
        <v>3</v>
      </c>
      <c r="AA2">
        <v>3</v>
      </c>
      <c r="AB2">
        <v>3</v>
      </c>
      <c r="AC2">
        <v>3</v>
      </c>
      <c r="AD2">
        <v>3</v>
      </c>
      <c r="AE2">
        <v>3</v>
      </c>
      <c r="AF2">
        <v>3</v>
      </c>
      <c r="AG2">
        <v>3</v>
      </c>
      <c r="AH2">
        <v>4</v>
      </c>
      <c r="AI2">
        <v>4</v>
      </c>
      <c r="AJ2">
        <v>4</v>
      </c>
      <c r="AK2">
        <v>4</v>
      </c>
      <c r="AL2">
        <v>4</v>
      </c>
      <c r="AM2">
        <v>4</v>
      </c>
      <c r="AN2">
        <v>4</v>
      </c>
      <c r="AO2">
        <v>4</v>
      </c>
      <c r="AP2">
        <v>4</v>
      </c>
      <c r="AQ2">
        <v>4</v>
      </c>
      <c r="AR2">
        <v>4</v>
      </c>
      <c r="AS2">
        <v>4</v>
      </c>
      <c r="AT2">
        <v>4</v>
      </c>
      <c r="AU2">
        <v>5</v>
      </c>
      <c r="AV2">
        <v>5</v>
      </c>
      <c r="AW2">
        <v>5</v>
      </c>
      <c r="AX2">
        <v>5</v>
      </c>
      <c r="AY2">
        <v>5</v>
      </c>
      <c r="AZ2">
        <v>5</v>
      </c>
      <c r="BA2">
        <v>5</v>
      </c>
      <c r="BB2">
        <v>5</v>
      </c>
      <c r="BC2">
        <v>5</v>
      </c>
      <c r="BD2">
        <v>5</v>
      </c>
      <c r="BE2">
        <v>6</v>
      </c>
      <c r="BF2">
        <v>6</v>
      </c>
      <c r="BG2">
        <v>6</v>
      </c>
      <c r="BH2">
        <v>6</v>
      </c>
      <c r="BI2">
        <v>6</v>
      </c>
      <c r="BJ2">
        <v>6</v>
      </c>
      <c r="BK2">
        <v>6</v>
      </c>
      <c r="BL2">
        <v>6</v>
      </c>
      <c r="BM2">
        <v>6</v>
      </c>
      <c r="BN2">
        <v>6</v>
      </c>
      <c r="BO2">
        <v>6</v>
      </c>
      <c r="BP2">
        <v>6</v>
      </c>
      <c r="BQ2">
        <v>6</v>
      </c>
      <c r="BR2">
        <v>6</v>
      </c>
      <c r="BS2">
        <v>6</v>
      </c>
      <c r="BT2">
        <v>6</v>
      </c>
      <c r="BU2">
        <v>6</v>
      </c>
      <c r="BV2">
        <v>6</v>
      </c>
      <c r="BW2">
        <v>6</v>
      </c>
      <c r="BX2">
        <v>6</v>
      </c>
      <c r="BY2">
        <v>6</v>
      </c>
      <c r="BZ2">
        <v>7</v>
      </c>
      <c r="CA2">
        <v>7</v>
      </c>
      <c r="CB2">
        <v>7</v>
      </c>
      <c r="CC2">
        <v>7</v>
      </c>
      <c r="CD2">
        <v>7</v>
      </c>
      <c r="CE2">
        <v>7</v>
      </c>
      <c r="CF2">
        <v>7</v>
      </c>
      <c r="CG2">
        <v>7</v>
      </c>
      <c r="CH2">
        <v>7</v>
      </c>
      <c r="CI2">
        <v>7</v>
      </c>
      <c r="CJ2">
        <v>1</v>
      </c>
      <c r="CK2">
        <v>1</v>
      </c>
      <c r="CL2">
        <v>1</v>
      </c>
      <c r="CM2">
        <v>1</v>
      </c>
      <c r="CN2">
        <v>1</v>
      </c>
      <c r="CO2">
        <v>1</v>
      </c>
      <c r="CP2">
        <v>1</v>
      </c>
      <c r="CQ2">
        <v>1</v>
      </c>
      <c r="CR2">
        <v>1</v>
      </c>
      <c r="CS2">
        <v>1</v>
      </c>
      <c r="CT2">
        <v>1</v>
      </c>
      <c r="CU2">
        <v>1</v>
      </c>
      <c r="CV2">
        <v>1</v>
      </c>
      <c r="CW2">
        <v>2</v>
      </c>
      <c r="CX2">
        <v>2</v>
      </c>
      <c r="CY2">
        <v>2</v>
      </c>
      <c r="CZ2">
        <v>2</v>
      </c>
      <c r="DA2">
        <v>2</v>
      </c>
      <c r="DB2">
        <v>2</v>
      </c>
      <c r="DC2">
        <v>2</v>
      </c>
      <c r="DD2">
        <v>2</v>
      </c>
      <c r="DE2">
        <v>2</v>
      </c>
      <c r="DF2">
        <v>2</v>
      </c>
      <c r="DG2">
        <v>2</v>
      </c>
      <c r="DH2">
        <v>2</v>
      </c>
      <c r="DI2">
        <v>2</v>
      </c>
      <c r="DJ2">
        <v>2</v>
      </c>
      <c r="DK2">
        <v>2</v>
      </c>
      <c r="DL2">
        <v>2</v>
      </c>
      <c r="DM2">
        <v>2</v>
      </c>
      <c r="DN2">
        <v>2</v>
      </c>
      <c r="DO2">
        <v>2</v>
      </c>
      <c r="DP2">
        <v>2</v>
      </c>
      <c r="DQ2">
        <v>3</v>
      </c>
      <c r="DR2">
        <v>3</v>
      </c>
      <c r="DS2">
        <v>3</v>
      </c>
      <c r="DT2">
        <v>3</v>
      </c>
      <c r="DU2">
        <v>3</v>
      </c>
      <c r="DV2">
        <v>3</v>
      </c>
      <c r="DW2">
        <v>3</v>
      </c>
      <c r="DX2">
        <v>3</v>
      </c>
      <c r="DY2">
        <v>3</v>
      </c>
      <c r="DZ2">
        <v>3</v>
      </c>
      <c r="EA2">
        <v>3</v>
      </c>
      <c r="EB2">
        <v>4</v>
      </c>
      <c r="EC2">
        <v>4</v>
      </c>
      <c r="ED2">
        <v>4</v>
      </c>
      <c r="EE2">
        <v>4</v>
      </c>
      <c r="EF2">
        <v>4</v>
      </c>
      <c r="EG2">
        <v>4</v>
      </c>
      <c r="EH2">
        <v>4</v>
      </c>
      <c r="EI2">
        <v>4</v>
      </c>
      <c r="EJ2">
        <v>4</v>
      </c>
      <c r="EK2">
        <v>4</v>
      </c>
      <c r="EL2">
        <v>4</v>
      </c>
      <c r="EM2">
        <v>4</v>
      </c>
      <c r="EN2">
        <v>5</v>
      </c>
      <c r="EO2">
        <v>5</v>
      </c>
      <c r="EP2">
        <v>5</v>
      </c>
      <c r="EQ2">
        <v>5</v>
      </c>
      <c r="ER2">
        <v>5</v>
      </c>
      <c r="ES2">
        <v>5</v>
      </c>
      <c r="ET2">
        <v>5</v>
      </c>
      <c r="EU2">
        <v>5</v>
      </c>
      <c r="EV2">
        <v>5</v>
      </c>
      <c r="EW2">
        <v>5</v>
      </c>
      <c r="EX2">
        <v>5</v>
      </c>
      <c r="EY2">
        <v>5</v>
      </c>
      <c r="EZ2">
        <v>6</v>
      </c>
      <c r="FA2">
        <v>6</v>
      </c>
      <c r="FB2">
        <v>6</v>
      </c>
      <c r="FC2">
        <v>6</v>
      </c>
      <c r="FD2">
        <v>6</v>
      </c>
      <c r="FE2">
        <v>6</v>
      </c>
      <c r="FF2">
        <v>6</v>
      </c>
      <c r="FG2">
        <v>6</v>
      </c>
      <c r="FH2">
        <v>6</v>
      </c>
      <c r="FI2">
        <v>7</v>
      </c>
      <c r="FJ2">
        <v>7</v>
      </c>
      <c r="FK2">
        <v>7</v>
      </c>
      <c r="FL2">
        <v>7</v>
      </c>
      <c r="FM2">
        <v>7</v>
      </c>
      <c r="FN2">
        <v>7</v>
      </c>
      <c r="FO2">
        <v>7</v>
      </c>
      <c r="FP2">
        <v>7</v>
      </c>
      <c r="FQ2">
        <v>7</v>
      </c>
      <c r="FR2">
        <v>7</v>
      </c>
      <c r="FS2">
        <v>7</v>
      </c>
      <c r="FT2">
        <v>7</v>
      </c>
      <c r="FU2">
        <v>7</v>
      </c>
      <c r="FV2">
        <v>1</v>
      </c>
      <c r="FW2">
        <v>1</v>
      </c>
      <c r="FX2">
        <v>1</v>
      </c>
      <c r="FY2">
        <v>1</v>
      </c>
      <c r="FZ2">
        <v>1</v>
      </c>
      <c r="GA2">
        <v>1</v>
      </c>
      <c r="GB2">
        <v>1</v>
      </c>
      <c r="GC2">
        <v>2</v>
      </c>
      <c r="GD2">
        <v>2</v>
      </c>
      <c r="GE2">
        <v>2</v>
      </c>
      <c r="GF2">
        <v>2</v>
      </c>
      <c r="GG2">
        <v>2</v>
      </c>
      <c r="GH2">
        <v>2</v>
      </c>
      <c r="GI2">
        <v>2</v>
      </c>
      <c r="GJ2">
        <v>2</v>
      </c>
      <c r="GK2">
        <v>2</v>
      </c>
      <c r="GL2">
        <v>2</v>
      </c>
      <c r="GM2">
        <v>2</v>
      </c>
      <c r="GN2">
        <v>2</v>
      </c>
      <c r="GO2">
        <v>2</v>
      </c>
      <c r="GP2">
        <v>3</v>
      </c>
      <c r="GQ2">
        <v>3</v>
      </c>
      <c r="GR2">
        <v>3</v>
      </c>
      <c r="GS2">
        <v>3</v>
      </c>
      <c r="GT2">
        <v>3</v>
      </c>
      <c r="GU2">
        <v>3</v>
      </c>
      <c r="GV2">
        <v>3</v>
      </c>
      <c r="GW2">
        <v>3</v>
      </c>
      <c r="GX2">
        <v>3</v>
      </c>
      <c r="GY2">
        <v>3</v>
      </c>
      <c r="GZ2">
        <v>3</v>
      </c>
      <c r="HA2">
        <v>3</v>
      </c>
      <c r="HB2">
        <v>4</v>
      </c>
      <c r="HC2">
        <v>4</v>
      </c>
      <c r="HD2">
        <v>4</v>
      </c>
      <c r="HE2">
        <v>4</v>
      </c>
      <c r="HF2">
        <v>4</v>
      </c>
      <c r="HG2">
        <v>4</v>
      </c>
      <c r="HH2">
        <v>4</v>
      </c>
      <c r="HI2">
        <v>4</v>
      </c>
      <c r="HJ2">
        <v>4</v>
      </c>
      <c r="HK2">
        <v>4</v>
      </c>
      <c r="HL2">
        <v>4</v>
      </c>
      <c r="HM2">
        <v>4</v>
      </c>
      <c r="HN2">
        <v>4</v>
      </c>
      <c r="HO2">
        <v>4</v>
      </c>
      <c r="HP2">
        <v>4</v>
      </c>
      <c r="HQ2">
        <v>4</v>
      </c>
      <c r="HR2">
        <v>4</v>
      </c>
      <c r="HS2">
        <v>4</v>
      </c>
      <c r="HT2">
        <v>4</v>
      </c>
      <c r="HU2">
        <v>4</v>
      </c>
      <c r="HV2">
        <v>4</v>
      </c>
      <c r="HW2">
        <v>4</v>
      </c>
      <c r="HX2">
        <v>5</v>
      </c>
      <c r="HY2">
        <v>5</v>
      </c>
      <c r="HZ2">
        <v>5</v>
      </c>
      <c r="IA2">
        <v>5</v>
      </c>
      <c r="IB2">
        <v>5</v>
      </c>
      <c r="IC2">
        <v>5</v>
      </c>
      <c r="ID2">
        <v>5</v>
      </c>
      <c r="IE2">
        <v>5</v>
      </c>
      <c r="IF2">
        <v>5</v>
      </c>
      <c r="IG2">
        <v>5</v>
      </c>
      <c r="IH2">
        <v>5</v>
      </c>
      <c r="II2">
        <v>5</v>
      </c>
      <c r="IJ2">
        <v>5</v>
      </c>
      <c r="IK2">
        <v>6</v>
      </c>
      <c r="IL2">
        <v>6</v>
      </c>
      <c r="IM2">
        <v>6</v>
      </c>
      <c r="IN2">
        <v>6</v>
      </c>
      <c r="IO2">
        <v>6</v>
      </c>
      <c r="IP2">
        <v>6</v>
      </c>
      <c r="IQ2">
        <v>6</v>
      </c>
      <c r="IR2">
        <v>6</v>
      </c>
      <c r="IS2">
        <v>6</v>
      </c>
      <c r="IT2">
        <v>6</v>
      </c>
      <c r="IU2">
        <v>6</v>
      </c>
      <c r="IV2">
        <v>6</v>
      </c>
      <c r="IW2">
        <v>6</v>
      </c>
      <c r="IX2">
        <v>6</v>
      </c>
      <c r="IY2">
        <v>6</v>
      </c>
      <c r="IZ2">
        <v>6</v>
      </c>
      <c r="JA2">
        <v>6</v>
      </c>
      <c r="JB2">
        <v>6</v>
      </c>
      <c r="JC2">
        <v>6</v>
      </c>
      <c r="JD2">
        <v>7</v>
      </c>
      <c r="JE2">
        <v>7</v>
      </c>
      <c r="JF2">
        <v>7</v>
      </c>
      <c r="JG2">
        <v>7</v>
      </c>
      <c r="JH2">
        <v>7</v>
      </c>
      <c r="JI2">
        <v>7</v>
      </c>
      <c r="JJ2">
        <v>7</v>
      </c>
      <c r="JK2">
        <v>7</v>
      </c>
      <c r="JL2">
        <v>7</v>
      </c>
      <c r="JM2">
        <v>7</v>
      </c>
      <c r="JN2">
        <v>7</v>
      </c>
      <c r="JO2">
        <v>7</v>
      </c>
      <c r="JP2">
        <v>8</v>
      </c>
      <c r="JQ2">
        <v>8</v>
      </c>
      <c r="JR2">
        <v>8</v>
      </c>
      <c r="JS2">
        <v>8</v>
      </c>
      <c r="JT2">
        <v>8</v>
      </c>
      <c r="JU2">
        <v>8</v>
      </c>
      <c r="JV2">
        <v>8</v>
      </c>
      <c r="JW2">
        <v>8</v>
      </c>
      <c r="JX2">
        <v>8</v>
      </c>
      <c r="JY2">
        <v>8</v>
      </c>
      <c r="JZ2">
        <v>8</v>
      </c>
      <c r="KA2">
        <v>8</v>
      </c>
      <c r="KB2">
        <v>8</v>
      </c>
      <c r="KC2">
        <v>8</v>
      </c>
      <c r="KD2">
        <v>8</v>
      </c>
      <c r="KE2">
        <v>8</v>
      </c>
      <c r="KF2">
        <v>8</v>
      </c>
    </row>
    <row r="3" spans="1:296" x14ac:dyDescent="0.75">
      <c r="A3">
        <v>100</v>
      </c>
      <c r="B3">
        <v>100</v>
      </c>
      <c r="C3">
        <v>100</v>
      </c>
      <c r="D3">
        <v>100</v>
      </c>
      <c r="E3">
        <v>100</v>
      </c>
      <c r="F3">
        <v>99.999999999999986</v>
      </c>
      <c r="G3">
        <v>100</v>
      </c>
      <c r="H3">
        <v>100</v>
      </c>
      <c r="I3">
        <v>100</v>
      </c>
      <c r="J3">
        <v>100</v>
      </c>
      <c r="K3">
        <v>100.00000000000001</v>
      </c>
      <c r="L3">
        <v>100</v>
      </c>
      <c r="M3">
        <v>100</v>
      </c>
      <c r="N3">
        <v>100</v>
      </c>
      <c r="O3">
        <v>100.00000000000001</v>
      </c>
      <c r="P3">
        <v>100</v>
      </c>
      <c r="Q3">
        <v>100</v>
      </c>
      <c r="R3">
        <v>100</v>
      </c>
      <c r="S3">
        <v>100</v>
      </c>
      <c r="T3">
        <v>100</v>
      </c>
      <c r="U3">
        <v>100</v>
      </c>
      <c r="V3">
        <v>100</v>
      </c>
      <c r="W3">
        <v>100</v>
      </c>
      <c r="X3">
        <v>100</v>
      </c>
      <c r="Y3">
        <v>100</v>
      </c>
      <c r="Z3">
        <v>100</v>
      </c>
      <c r="AA3">
        <v>100</v>
      </c>
      <c r="AB3">
        <v>100</v>
      </c>
      <c r="AC3">
        <v>100</v>
      </c>
      <c r="AD3">
        <v>100</v>
      </c>
      <c r="AE3">
        <v>100</v>
      </c>
      <c r="AF3">
        <v>100</v>
      </c>
      <c r="AG3">
        <v>99.999999999999986</v>
      </c>
      <c r="AH3">
        <v>100.00000000000001</v>
      </c>
      <c r="AI3">
        <v>100</v>
      </c>
      <c r="AJ3">
        <v>100</v>
      </c>
      <c r="AK3">
        <v>100</v>
      </c>
      <c r="AL3">
        <v>100</v>
      </c>
      <c r="AM3">
        <v>100</v>
      </c>
      <c r="AN3">
        <v>100</v>
      </c>
      <c r="AO3">
        <v>100</v>
      </c>
      <c r="AP3">
        <v>100</v>
      </c>
      <c r="AQ3">
        <v>100.00000000000001</v>
      </c>
      <c r="AR3">
        <v>100</v>
      </c>
      <c r="AS3">
        <v>100</v>
      </c>
      <c r="AT3">
        <v>100</v>
      </c>
      <c r="AU3">
        <v>100</v>
      </c>
      <c r="AV3">
        <v>100</v>
      </c>
      <c r="AW3">
        <v>100</v>
      </c>
      <c r="AX3">
        <v>100</v>
      </c>
      <c r="AY3">
        <v>99.999999999999986</v>
      </c>
      <c r="AZ3">
        <v>100</v>
      </c>
      <c r="BA3">
        <v>100</v>
      </c>
      <c r="BB3">
        <v>100</v>
      </c>
      <c r="BC3">
        <v>100</v>
      </c>
      <c r="BD3">
        <v>99.999999999999986</v>
      </c>
      <c r="BE3">
        <v>100</v>
      </c>
      <c r="BF3">
        <v>100</v>
      </c>
      <c r="BG3">
        <v>100</v>
      </c>
      <c r="BH3">
        <v>100</v>
      </c>
      <c r="BI3">
        <v>100.00000000000001</v>
      </c>
      <c r="BJ3">
        <v>100</v>
      </c>
      <c r="BK3">
        <v>100</v>
      </c>
      <c r="BL3">
        <v>100</v>
      </c>
      <c r="BM3">
        <v>100</v>
      </c>
      <c r="BN3">
        <v>100</v>
      </c>
      <c r="BO3">
        <v>100</v>
      </c>
      <c r="BP3">
        <v>100</v>
      </c>
      <c r="BQ3">
        <v>100.00000000000001</v>
      </c>
      <c r="BR3">
        <v>100</v>
      </c>
      <c r="BS3">
        <v>100</v>
      </c>
      <c r="BT3">
        <v>100</v>
      </c>
      <c r="BU3">
        <v>100</v>
      </c>
      <c r="BV3">
        <v>100</v>
      </c>
      <c r="BW3">
        <v>100</v>
      </c>
      <c r="BX3">
        <v>100</v>
      </c>
      <c r="BY3">
        <v>100</v>
      </c>
      <c r="BZ3">
        <v>100</v>
      </c>
      <c r="CA3">
        <v>100</v>
      </c>
      <c r="CB3">
        <v>100</v>
      </c>
      <c r="CC3">
        <v>100</v>
      </c>
      <c r="CD3">
        <v>100</v>
      </c>
      <c r="CE3">
        <v>100</v>
      </c>
      <c r="CF3">
        <v>100</v>
      </c>
      <c r="CG3">
        <v>100</v>
      </c>
      <c r="CH3">
        <v>100</v>
      </c>
      <c r="CI3">
        <v>100</v>
      </c>
      <c r="CJ3">
        <v>100</v>
      </c>
      <c r="CK3">
        <v>100</v>
      </c>
      <c r="CL3">
        <v>100</v>
      </c>
      <c r="CM3">
        <v>100</v>
      </c>
      <c r="CN3">
        <v>100</v>
      </c>
      <c r="CO3">
        <v>100</v>
      </c>
      <c r="CP3">
        <v>99.999999999999986</v>
      </c>
      <c r="CQ3">
        <v>100.00000000000001</v>
      </c>
      <c r="CR3">
        <v>100</v>
      </c>
      <c r="CS3">
        <v>100</v>
      </c>
      <c r="CT3">
        <v>100</v>
      </c>
      <c r="CU3">
        <v>99.999999999999986</v>
      </c>
      <c r="CV3">
        <v>100</v>
      </c>
      <c r="CW3">
        <v>100.00000000000001</v>
      </c>
      <c r="CX3">
        <v>99.999999999999986</v>
      </c>
      <c r="CY3">
        <v>100</v>
      </c>
      <c r="CZ3">
        <v>100</v>
      </c>
      <c r="DA3">
        <v>100.00000000000001</v>
      </c>
      <c r="DB3">
        <v>99.999999999999986</v>
      </c>
      <c r="DC3">
        <v>100</v>
      </c>
      <c r="DD3">
        <v>100</v>
      </c>
      <c r="DE3">
        <v>100</v>
      </c>
      <c r="DF3">
        <v>100</v>
      </c>
      <c r="DG3">
        <v>100</v>
      </c>
      <c r="DH3">
        <v>100</v>
      </c>
      <c r="DI3">
        <v>100</v>
      </c>
      <c r="DJ3">
        <v>100</v>
      </c>
      <c r="DK3">
        <v>100</v>
      </c>
      <c r="DL3">
        <v>100</v>
      </c>
      <c r="DM3">
        <v>99.999999999999986</v>
      </c>
      <c r="DN3">
        <v>100</v>
      </c>
      <c r="DO3">
        <v>100</v>
      </c>
      <c r="DP3">
        <v>100</v>
      </c>
      <c r="DQ3">
        <v>100</v>
      </c>
      <c r="DR3">
        <v>100</v>
      </c>
      <c r="DS3">
        <v>100.00000000000001</v>
      </c>
      <c r="DT3">
        <v>100</v>
      </c>
      <c r="DU3">
        <v>100</v>
      </c>
      <c r="DV3">
        <v>100</v>
      </c>
      <c r="DW3">
        <v>100</v>
      </c>
      <c r="DX3">
        <v>100</v>
      </c>
      <c r="DY3">
        <v>100</v>
      </c>
      <c r="DZ3">
        <v>100</v>
      </c>
      <c r="EA3">
        <v>100.00000000000001</v>
      </c>
      <c r="EB3">
        <v>100</v>
      </c>
      <c r="EC3">
        <v>100</v>
      </c>
      <c r="ED3">
        <v>100</v>
      </c>
      <c r="EE3">
        <v>100</v>
      </c>
      <c r="EF3">
        <v>100</v>
      </c>
      <c r="EG3">
        <v>100</v>
      </c>
      <c r="EH3">
        <v>100</v>
      </c>
      <c r="EI3">
        <v>100</v>
      </c>
      <c r="EJ3">
        <v>100</v>
      </c>
      <c r="EK3">
        <v>100</v>
      </c>
      <c r="EL3">
        <v>100</v>
      </c>
      <c r="EM3">
        <v>100</v>
      </c>
      <c r="EN3">
        <v>100</v>
      </c>
      <c r="EO3">
        <v>100</v>
      </c>
      <c r="EP3">
        <v>100</v>
      </c>
      <c r="EQ3">
        <v>100</v>
      </c>
      <c r="ER3">
        <v>100</v>
      </c>
      <c r="ES3">
        <v>100</v>
      </c>
      <c r="ET3">
        <v>100</v>
      </c>
      <c r="EU3">
        <v>100</v>
      </c>
      <c r="EV3">
        <v>99.999999999999986</v>
      </c>
      <c r="EW3">
        <v>100</v>
      </c>
      <c r="EX3">
        <v>100</v>
      </c>
      <c r="EY3">
        <v>100</v>
      </c>
      <c r="EZ3">
        <v>100</v>
      </c>
      <c r="FA3">
        <v>100</v>
      </c>
      <c r="FB3">
        <v>100</v>
      </c>
      <c r="FC3">
        <v>100</v>
      </c>
      <c r="FD3">
        <v>100</v>
      </c>
      <c r="FE3">
        <v>100</v>
      </c>
      <c r="FF3">
        <v>100</v>
      </c>
      <c r="FG3">
        <v>100</v>
      </c>
      <c r="FH3">
        <v>100</v>
      </c>
      <c r="FI3">
        <v>100</v>
      </c>
      <c r="FJ3">
        <v>100</v>
      </c>
      <c r="FK3">
        <v>100</v>
      </c>
      <c r="FL3">
        <v>100</v>
      </c>
      <c r="FM3">
        <v>100</v>
      </c>
      <c r="FN3">
        <v>100</v>
      </c>
      <c r="FO3">
        <v>100</v>
      </c>
      <c r="FP3">
        <v>100</v>
      </c>
      <c r="FQ3">
        <v>100.00000000000001</v>
      </c>
      <c r="FR3">
        <v>100</v>
      </c>
      <c r="FS3">
        <v>100</v>
      </c>
      <c r="FT3">
        <v>100</v>
      </c>
      <c r="FU3">
        <v>99.999999999999986</v>
      </c>
      <c r="FV3">
        <v>100</v>
      </c>
      <c r="FW3">
        <v>100</v>
      </c>
      <c r="FX3">
        <v>100</v>
      </c>
      <c r="FY3">
        <v>100</v>
      </c>
      <c r="FZ3">
        <v>100</v>
      </c>
      <c r="GA3">
        <v>100</v>
      </c>
      <c r="GB3">
        <v>100</v>
      </c>
      <c r="GC3">
        <v>100</v>
      </c>
      <c r="GD3">
        <v>100</v>
      </c>
      <c r="GE3">
        <v>100</v>
      </c>
      <c r="GF3">
        <v>100</v>
      </c>
      <c r="GG3">
        <v>100</v>
      </c>
      <c r="GH3">
        <v>100</v>
      </c>
      <c r="GI3">
        <v>100</v>
      </c>
      <c r="GJ3">
        <v>100</v>
      </c>
      <c r="GK3">
        <v>100</v>
      </c>
      <c r="GL3">
        <v>100</v>
      </c>
      <c r="GM3">
        <v>100</v>
      </c>
      <c r="GN3">
        <v>99.999999999999986</v>
      </c>
      <c r="GO3">
        <v>99.999999999999986</v>
      </c>
      <c r="GP3">
        <v>99.999999999999986</v>
      </c>
      <c r="GQ3">
        <v>100</v>
      </c>
      <c r="GR3">
        <v>100</v>
      </c>
      <c r="GS3">
        <v>100</v>
      </c>
      <c r="GT3">
        <v>100</v>
      </c>
      <c r="GU3">
        <v>100</v>
      </c>
      <c r="GV3">
        <v>99.999999999999986</v>
      </c>
      <c r="GW3">
        <v>100</v>
      </c>
      <c r="GX3">
        <v>100</v>
      </c>
      <c r="GY3">
        <v>100</v>
      </c>
      <c r="GZ3">
        <v>100</v>
      </c>
      <c r="HA3">
        <v>100</v>
      </c>
      <c r="HB3">
        <v>100</v>
      </c>
      <c r="HC3">
        <v>100</v>
      </c>
      <c r="HD3">
        <v>100</v>
      </c>
      <c r="HE3">
        <v>100</v>
      </c>
      <c r="HF3">
        <v>100</v>
      </c>
      <c r="HG3">
        <v>100</v>
      </c>
      <c r="HH3">
        <v>100</v>
      </c>
      <c r="HI3">
        <v>100.00000000000001</v>
      </c>
      <c r="HJ3">
        <v>100</v>
      </c>
      <c r="HK3">
        <v>100</v>
      </c>
      <c r="HL3">
        <v>100</v>
      </c>
      <c r="HM3">
        <v>100</v>
      </c>
      <c r="HN3">
        <v>100</v>
      </c>
      <c r="HO3">
        <v>100</v>
      </c>
      <c r="HP3">
        <v>100</v>
      </c>
      <c r="HQ3">
        <v>100</v>
      </c>
      <c r="HR3">
        <v>99.999999999999986</v>
      </c>
      <c r="HS3">
        <v>100</v>
      </c>
      <c r="HT3">
        <v>100</v>
      </c>
      <c r="HU3">
        <v>100</v>
      </c>
      <c r="HV3">
        <v>100</v>
      </c>
      <c r="HW3">
        <v>100</v>
      </c>
      <c r="HX3">
        <v>100</v>
      </c>
      <c r="HY3">
        <v>100</v>
      </c>
      <c r="HZ3">
        <v>100</v>
      </c>
      <c r="IA3">
        <v>99.999999999999986</v>
      </c>
      <c r="IB3">
        <v>100</v>
      </c>
      <c r="IC3">
        <v>100</v>
      </c>
      <c r="ID3">
        <v>100</v>
      </c>
      <c r="IE3">
        <v>100.00000000000001</v>
      </c>
      <c r="IF3">
        <v>100</v>
      </c>
      <c r="IG3">
        <v>100</v>
      </c>
      <c r="IH3">
        <v>100</v>
      </c>
      <c r="II3">
        <v>100</v>
      </c>
      <c r="IJ3">
        <v>100</v>
      </c>
      <c r="IK3">
        <v>100</v>
      </c>
      <c r="IL3">
        <v>100</v>
      </c>
      <c r="IM3">
        <v>100</v>
      </c>
      <c r="IN3">
        <v>100</v>
      </c>
      <c r="IO3">
        <v>100</v>
      </c>
      <c r="IP3">
        <v>100</v>
      </c>
      <c r="IQ3">
        <v>100</v>
      </c>
      <c r="IR3">
        <v>100</v>
      </c>
      <c r="IS3">
        <v>100</v>
      </c>
      <c r="IT3">
        <v>100</v>
      </c>
      <c r="IU3">
        <v>100</v>
      </c>
      <c r="IV3">
        <v>100</v>
      </c>
      <c r="IW3">
        <v>100.00000000000001</v>
      </c>
      <c r="IX3">
        <v>100</v>
      </c>
      <c r="IY3">
        <v>100</v>
      </c>
      <c r="IZ3">
        <v>100</v>
      </c>
      <c r="JA3">
        <v>100</v>
      </c>
      <c r="JB3">
        <v>100</v>
      </c>
      <c r="JC3">
        <v>100</v>
      </c>
      <c r="JD3">
        <v>99.999999999999986</v>
      </c>
      <c r="JE3">
        <v>100</v>
      </c>
      <c r="JF3">
        <v>100</v>
      </c>
      <c r="JG3">
        <v>100</v>
      </c>
      <c r="JH3">
        <v>100</v>
      </c>
      <c r="JI3">
        <v>100</v>
      </c>
      <c r="JJ3">
        <v>100</v>
      </c>
      <c r="JK3">
        <v>99.999999999999986</v>
      </c>
      <c r="JL3">
        <v>100</v>
      </c>
      <c r="JM3">
        <v>100</v>
      </c>
      <c r="JN3">
        <v>100</v>
      </c>
      <c r="JO3">
        <v>100</v>
      </c>
      <c r="JP3">
        <v>100</v>
      </c>
      <c r="JQ3">
        <v>100</v>
      </c>
      <c r="JR3">
        <v>100</v>
      </c>
      <c r="JS3">
        <v>99.999999999999986</v>
      </c>
      <c r="JT3">
        <v>100</v>
      </c>
      <c r="JU3">
        <v>100</v>
      </c>
      <c r="JV3">
        <v>100</v>
      </c>
      <c r="JW3">
        <v>100</v>
      </c>
      <c r="JX3">
        <v>100</v>
      </c>
      <c r="JY3">
        <v>100</v>
      </c>
      <c r="JZ3">
        <v>100</v>
      </c>
      <c r="KA3">
        <v>100</v>
      </c>
      <c r="KB3">
        <v>100</v>
      </c>
      <c r="KC3">
        <v>100</v>
      </c>
      <c r="KD3">
        <v>100</v>
      </c>
      <c r="KE3">
        <v>100</v>
      </c>
      <c r="KF3">
        <v>100</v>
      </c>
      <c r="KH3">
        <f>AVERAGE(A3:KF3)</f>
        <v>100</v>
      </c>
      <c r="KI3">
        <f>_xlfn.STDEV.P(A3:KF3)</f>
        <v>4.9199738663063949E-15</v>
      </c>
      <c r="KJ3">
        <f>COUNT(A3:KF3)</f>
        <v>292</v>
      </c>
    </row>
    <row r="4" spans="1:296" x14ac:dyDescent="0.75">
      <c r="A4">
        <v>101.09898676808824</v>
      </c>
      <c r="B4">
        <v>99.382081670369942</v>
      </c>
      <c r="C4">
        <v>97.865947008167325</v>
      </c>
      <c r="D4">
        <v>99.037121692082692</v>
      </c>
      <c r="E4">
        <v>99.908059869059812</v>
      </c>
      <c r="F4">
        <v>98.417412350397868</v>
      </c>
      <c r="G4">
        <v>98.374759919178089</v>
      </c>
      <c r="H4">
        <v>98.727821666652389</v>
      </c>
      <c r="I4">
        <v>99.159433127039307</v>
      </c>
      <c r="J4">
        <v>99.611090418111147</v>
      </c>
      <c r="K4">
        <v>100.32388977428636</v>
      </c>
      <c r="L4">
        <v>99.416653827187005</v>
      </c>
      <c r="M4">
        <v>100.22240462222352</v>
      </c>
      <c r="N4">
        <v>101.58748384537951</v>
      </c>
      <c r="O4">
        <v>100.22139388690671</v>
      </c>
      <c r="P4">
        <v>99.922164480277715</v>
      </c>
      <c r="Q4">
        <v>101.06833892294441</v>
      </c>
      <c r="R4">
        <v>99.863328709607885</v>
      </c>
      <c r="S4">
        <v>100.12674370839825</v>
      </c>
      <c r="T4">
        <v>99.638547223579934</v>
      </c>
      <c r="U4">
        <v>99.365761391467657</v>
      </c>
      <c r="V4">
        <v>100.10301605939236</v>
      </c>
      <c r="W4">
        <v>99.527150699628706</v>
      </c>
      <c r="X4">
        <v>98.301245898706739</v>
      </c>
      <c r="Y4">
        <v>99.4695649672082</v>
      </c>
      <c r="Z4">
        <v>99.515491669719111</v>
      </c>
      <c r="AA4">
        <v>99.790673886632973</v>
      </c>
      <c r="AB4">
        <v>101.06454279135158</v>
      </c>
      <c r="AC4">
        <v>99.856763753708194</v>
      </c>
      <c r="AD4">
        <v>99.315617792739104</v>
      </c>
      <c r="AE4">
        <v>99.712348510110672</v>
      </c>
      <c r="AF4">
        <v>100.39950260200771</v>
      </c>
      <c r="AG4">
        <v>101.29164832093586</v>
      </c>
      <c r="AH4">
        <v>99.979978154410219</v>
      </c>
      <c r="AI4">
        <v>99.833288471711739</v>
      </c>
      <c r="AJ4">
        <v>99.974322174256727</v>
      </c>
      <c r="AK4">
        <v>100.61531422616015</v>
      </c>
      <c r="AL4">
        <v>99.024634123652248</v>
      </c>
      <c r="AM4">
        <v>100.04538046040918</v>
      </c>
      <c r="AN4">
        <v>99.594233105843855</v>
      </c>
      <c r="AO4">
        <v>99.308592806535074</v>
      </c>
      <c r="AP4">
        <v>97.992362151428949</v>
      </c>
      <c r="AQ4">
        <v>99.999700429637798</v>
      </c>
      <c r="AR4">
        <v>100.38546642401015</v>
      </c>
      <c r="AS4">
        <v>100.71593505203197</v>
      </c>
      <c r="AT4">
        <v>99.626607960793265</v>
      </c>
      <c r="AU4">
        <v>100.39600087613789</v>
      </c>
      <c r="AV4">
        <v>99.936354387609498</v>
      </c>
      <c r="AW4">
        <v>99.701132028954007</v>
      </c>
      <c r="AX4">
        <v>99.56237596811242</v>
      </c>
      <c r="AY4">
        <v>100.63146296404778</v>
      </c>
      <c r="AZ4">
        <v>99.747186764810337</v>
      </c>
      <c r="BA4">
        <v>99.053874232959714</v>
      </c>
      <c r="BB4">
        <v>101.02166301640347</v>
      </c>
      <c r="BC4">
        <v>99.188366988802201</v>
      </c>
      <c r="BD4">
        <v>100.63836122556366</v>
      </c>
      <c r="BE4">
        <v>99.544559484587452</v>
      </c>
      <c r="BF4">
        <v>101.33081056716313</v>
      </c>
      <c r="BG4">
        <v>99.838683943610633</v>
      </c>
      <c r="BH4">
        <v>100.7653269302418</v>
      </c>
      <c r="BI4">
        <v>99.161872928302884</v>
      </c>
      <c r="BJ4">
        <v>100.69810546354702</v>
      </c>
      <c r="BK4">
        <v>99.192183450978334</v>
      </c>
      <c r="BL4">
        <v>100.32924570785465</v>
      </c>
      <c r="BM4">
        <v>99.943011631145808</v>
      </c>
      <c r="BN4">
        <v>99.89333062903394</v>
      </c>
      <c r="BO4">
        <v>100.55819104711932</v>
      </c>
      <c r="BP4">
        <v>99.479842375339345</v>
      </c>
      <c r="BQ4">
        <v>98.969449068304101</v>
      </c>
      <c r="BR4">
        <v>100.00459121406408</v>
      </c>
      <c r="BS4">
        <v>100.52017720600438</v>
      </c>
      <c r="BT4">
        <v>98.934576132538666</v>
      </c>
      <c r="BU4">
        <v>100.68135771530841</v>
      </c>
      <c r="BV4">
        <v>99.318675684332376</v>
      </c>
      <c r="BW4">
        <v>100.41417777687626</v>
      </c>
      <c r="BX4">
        <v>99.693751089644948</v>
      </c>
      <c r="BY4">
        <v>99.445058558999449</v>
      </c>
      <c r="BZ4">
        <v>99.93513811484118</v>
      </c>
      <c r="CA4">
        <v>99.230529735957091</v>
      </c>
      <c r="CB4">
        <v>100.06746862858287</v>
      </c>
      <c r="CC4">
        <v>97.437284571772651</v>
      </c>
      <c r="CD4">
        <v>99.626919845958412</v>
      </c>
      <c r="CE4">
        <v>100.30867509794587</v>
      </c>
      <c r="CF4">
        <v>99.925299559168806</v>
      </c>
      <c r="CG4">
        <v>100.23255099968962</v>
      </c>
      <c r="CH4">
        <v>99.973134433332717</v>
      </c>
      <c r="CI4">
        <v>99.565725578912733</v>
      </c>
      <c r="CJ4">
        <v>100.08027576506902</v>
      </c>
      <c r="CK4">
        <v>98.985891625325948</v>
      </c>
      <c r="CL4">
        <v>100.82698288996819</v>
      </c>
      <c r="CM4">
        <v>98.905092819307868</v>
      </c>
      <c r="CN4">
        <v>98.99039207357211</v>
      </c>
      <c r="CO4">
        <v>100.97763142054018</v>
      </c>
      <c r="CP4">
        <v>100.96252924689792</v>
      </c>
      <c r="CQ4">
        <v>100.87097371880282</v>
      </c>
      <c r="CR4">
        <v>99.349174408297515</v>
      </c>
      <c r="CS4">
        <v>99.698750516451454</v>
      </c>
      <c r="CT4">
        <v>99.48943935884769</v>
      </c>
      <c r="CU4">
        <v>100.54228252477552</v>
      </c>
      <c r="CV4">
        <v>100.10242564182836</v>
      </c>
      <c r="CW4">
        <v>99.867270235939742</v>
      </c>
      <c r="CX4">
        <v>98.141625090024107</v>
      </c>
      <c r="CY4">
        <v>99.046704532834838</v>
      </c>
      <c r="CZ4">
        <v>99.98308595792362</v>
      </c>
      <c r="DA4">
        <v>100.41485613287286</v>
      </c>
      <c r="DB4">
        <v>98.830921396571711</v>
      </c>
      <c r="DC4">
        <v>101.16069581485876</v>
      </c>
      <c r="DD4">
        <v>100.85756218668006</v>
      </c>
      <c r="DE4">
        <v>100.61796892994117</v>
      </c>
      <c r="DF4">
        <v>100.41053250877</v>
      </c>
      <c r="DG4">
        <v>101.27878875116259</v>
      </c>
      <c r="DH4">
        <v>100.26328330267927</v>
      </c>
      <c r="DI4">
        <v>99.955777132706771</v>
      </c>
      <c r="DJ4">
        <v>98.609017205586241</v>
      </c>
      <c r="DK4">
        <v>100.10872363419251</v>
      </c>
      <c r="DL4">
        <v>99.247115908188135</v>
      </c>
      <c r="DM4">
        <v>100.39548372230701</v>
      </c>
      <c r="DN4">
        <v>99.862959593669004</v>
      </c>
      <c r="DO4">
        <v>99.402367052681171</v>
      </c>
      <c r="DP4">
        <v>99.807252057016711</v>
      </c>
      <c r="DQ4">
        <v>99.383500401799537</v>
      </c>
      <c r="DR4">
        <v>99.250773410177132</v>
      </c>
      <c r="DS4">
        <v>99.303513084618999</v>
      </c>
      <c r="DT4">
        <v>100.5237015664093</v>
      </c>
      <c r="DU4">
        <v>99.873745966103357</v>
      </c>
      <c r="DV4">
        <v>100.03589177943631</v>
      </c>
      <c r="DW4">
        <v>99.78823638317013</v>
      </c>
      <c r="DX4">
        <v>101.02671893577042</v>
      </c>
      <c r="DY4">
        <v>99.339591604984747</v>
      </c>
      <c r="DZ4">
        <v>100.81022028220742</v>
      </c>
      <c r="EA4">
        <v>101.57400359839261</v>
      </c>
      <c r="EB4">
        <v>98.883821063729116</v>
      </c>
      <c r="EC4">
        <v>99.074160895640645</v>
      </c>
      <c r="ED4">
        <v>99.834303702140431</v>
      </c>
      <c r="EE4">
        <v>100.51551851602356</v>
      </c>
      <c r="EF4">
        <v>99.686357183476403</v>
      </c>
      <c r="EG4">
        <v>99.049894344175456</v>
      </c>
      <c r="EH4">
        <v>101.01339695397679</v>
      </c>
      <c r="EI4">
        <v>99.811757384560948</v>
      </c>
      <c r="EJ4">
        <v>100.31287357159435</v>
      </c>
      <c r="EK4">
        <v>98.701892123744926</v>
      </c>
      <c r="EL4">
        <v>100.13259138136542</v>
      </c>
      <c r="EM4">
        <v>100.69172953099769</v>
      </c>
      <c r="EN4">
        <v>99.127352856429695</v>
      </c>
      <c r="EO4">
        <v>100.52517303047222</v>
      </c>
      <c r="EP4">
        <v>99.980968392071631</v>
      </c>
      <c r="EQ4">
        <v>99.426050607557343</v>
      </c>
      <c r="ER4">
        <v>99.685846594904248</v>
      </c>
      <c r="ES4">
        <v>98.780526822250096</v>
      </c>
      <c r="ET4">
        <v>100.62176564271529</v>
      </c>
      <c r="EU4">
        <v>99.138939237175236</v>
      </c>
      <c r="EV4">
        <v>99.226362709087084</v>
      </c>
      <c r="EW4">
        <v>99.636210719988455</v>
      </c>
      <c r="EX4">
        <v>99.018093219771671</v>
      </c>
      <c r="EY4">
        <v>101.08059337052492</v>
      </c>
      <c r="EZ4">
        <v>100.802225631963</v>
      </c>
      <c r="FA4">
        <v>99.461721186575517</v>
      </c>
      <c r="FB4">
        <v>100.48333912921984</v>
      </c>
      <c r="FC4">
        <v>99.901260342570112</v>
      </c>
      <c r="FD4">
        <v>100.91854076531359</v>
      </c>
      <c r="FE4">
        <v>100.07410092237141</v>
      </c>
      <c r="FF4">
        <v>100.71970049976976</v>
      </c>
      <c r="FG4">
        <v>100.32313763122795</v>
      </c>
      <c r="FH4">
        <v>100.28584448122253</v>
      </c>
      <c r="FI4">
        <v>99.718719812725368</v>
      </c>
      <c r="FJ4">
        <v>100.17893403674221</v>
      </c>
      <c r="FK4">
        <v>100.1741418115448</v>
      </c>
      <c r="FL4">
        <v>99.527660081824237</v>
      </c>
      <c r="FM4">
        <v>99.600855289143169</v>
      </c>
      <c r="FN4">
        <v>99.622597741005336</v>
      </c>
      <c r="FO4">
        <v>100.31023802724465</v>
      </c>
      <c r="FP4">
        <v>100.05640723630091</v>
      </c>
      <c r="FQ4">
        <v>100.29008101402705</v>
      </c>
      <c r="FR4">
        <v>100.07354653039079</v>
      </c>
      <c r="FS4">
        <v>99.986814837066333</v>
      </c>
      <c r="FT4">
        <v>100.91164743762218</v>
      </c>
      <c r="FU4">
        <v>101.89849403274322</v>
      </c>
      <c r="FV4">
        <v>98.987674700030041</v>
      </c>
      <c r="FW4">
        <v>99.89412992435129</v>
      </c>
      <c r="FX4">
        <v>100.34173084935973</v>
      </c>
      <c r="FY4">
        <v>101.37790904317058</v>
      </c>
      <c r="FZ4">
        <v>98.906678385727517</v>
      </c>
      <c r="GA4">
        <v>100.10631916272747</v>
      </c>
      <c r="GB4">
        <v>100.3008494451236</v>
      </c>
      <c r="GC4">
        <v>100.89586303632049</v>
      </c>
      <c r="GD4">
        <v>98.75214199729453</v>
      </c>
      <c r="GE4">
        <v>99.993215764097812</v>
      </c>
      <c r="GF4">
        <v>99.41771762590777</v>
      </c>
      <c r="GG4">
        <v>99.375665518327409</v>
      </c>
      <c r="GH4">
        <v>100.01570480810466</v>
      </c>
      <c r="GI4">
        <v>100.23994381057494</v>
      </c>
      <c r="GJ4">
        <v>99.957694686648054</v>
      </c>
      <c r="GK4">
        <v>100.03304287946253</v>
      </c>
      <c r="GL4">
        <v>99.062958044236169</v>
      </c>
      <c r="GM4">
        <v>99.199040982081328</v>
      </c>
      <c r="GN4">
        <v>101.27007308676096</v>
      </c>
      <c r="GO4">
        <v>99.898997455719424</v>
      </c>
      <c r="GP4">
        <v>100.51068376334764</v>
      </c>
      <c r="GQ4">
        <v>99.112303621358038</v>
      </c>
      <c r="GR4">
        <v>100.10322148346849</v>
      </c>
      <c r="GS4">
        <v>100.41641206758125</v>
      </c>
      <c r="GT4">
        <v>99.132436171723754</v>
      </c>
      <c r="GU4">
        <v>100.34270106042395</v>
      </c>
      <c r="GV4">
        <v>99.728284369453476</v>
      </c>
      <c r="GW4">
        <v>100.47275766116252</v>
      </c>
      <c r="GX4">
        <v>100.94892005573467</v>
      </c>
      <c r="GY4">
        <v>100.20443691830636</v>
      </c>
      <c r="GZ4">
        <v>99.413251818250174</v>
      </c>
      <c r="HA4">
        <v>101.06297955613275</v>
      </c>
      <c r="HB4">
        <v>100.06343970912596</v>
      </c>
      <c r="HC4">
        <v>101.20974108292688</v>
      </c>
      <c r="HD4">
        <v>100.01776662539233</v>
      </c>
      <c r="HE4">
        <v>101.37834915027456</v>
      </c>
      <c r="HF4">
        <v>102.41187354155231</v>
      </c>
      <c r="HG4">
        <v>102.17690969216535</v>
      </c>
      <c r="HH4">
        <v>98.974326649712708</v>
      </c>
      <c r="HI4">
        <v>101.06507418903503</v>
      </c>
      <c r="HJ4">
        <v>99.440452370856889</v>
      </c>
      <c r="HK4">
        <v>99.908158002700119</v>
      </c>
      <c r="HL4">
        <v>94.704787021090382</v>
      </c>
      <c r="HM4">
        <v>99.436084470527447</v>
      </c>
      <c r="HN4">
        <v>98.917765641024303</v>
      </c>
      <c r="HO4">
        <v>99.492208823502665</v>
      </c>
      <c r="HP4">
        <v>100.46648835882449</v>
      </c>
      <c r="HQ4">
        <v>100.48452695545502</v>
      </c>
      <c r="HR4">
        <v>101.3187886443919</v>
      </c>
      <c r="HS4">
        <v>101.29440741167161</v>
      </c>
      <c r="HT4">
        <v>101.62500727204691</v>
      </c>
      <c r="HU4">
        <v>100.13324055355039</v>
      </c>
      <c r="HV4">
        <v>100.15882922316247</v>
      </c>
      <c r="HW4">
        <v>100.72497128247042</v>
      </c>
      <c r="HX4">
        <v>99.763083434587102</v>
      </c>
      <c r="HY4">
        <v>96.61216117786482</v>
      </c>
      <c r="HZ4">
        <v>101.13362023858083</v>
      </c>
      <c r="IA4">
        <v>102.04569219159744</v>
      </c>
      <c r="IB4">
        <v>99.605519643839429</v>
      </c>
      <c r="IC4">
        <v>98.994972259971092</v>
      </c>
      <c r="ID4">
        <v>100.53355764951841</v>
      </c>
      <c r="IE4">
        <v>100.61034556509642</v>
      </c>
      <c r="IF4">
        <v>103.55830987857902</v>
      </c>
      <c r="IG4">
        <v>100.72764174609608</v>
      </c>
      <c r="IH4">
        <v>98.788647844143242</v>
      </c>
      <c r="II4">
        <v>99.540969676544364</v>
      </c>
      <c r="IJ4">
        <v>99.882693362829784</v>
      </c>
      <c r="IK4">
        <v>100.40195871761992</v>
      </c>
      <c r="IL4">
        <v>100.70980268560137</v>
      </c>
      <c r="IM4">
        <v>100.56685702042056</v>
      </c>
      <c r="IN4">
        <v>101.86220329612429</v>
      </c>
      <c r="IO4">
        <v>99.377771503659147</v>
      </c>
      <c r="IP4">
        <v>98.714844619750124</v>
      </c>
      <c r="IQ4">
        <v>101.89417015937276</v>
      </c>
      <c r="IR4">
        <v>100.21247969597347</v>
      </c>
      <c r="IS4">
        <v>100.12306423535497</v>
      </c>
      <c r="IT4">
        <v>99.988369784827597</v>
      </c>
      <c r="IU4">
        <v>100.07819907887163</v>
      </c>
      <c r="IV4">
        <v>99.634128634972825</v>
      </c>
      <c r="IW4">
        <v>100.23241934756643</v>
      </c>
      <c r="IX4">
        <v>99.756313315771294</v>
      </c>
      <c r="IY4">
        <v>99.509694228883475</v>
      </c>
      <c r="IZ4">
        <v>99.953742088395714</v>
      </c>
      <c r="JA4">
        <v>101.20103058992449</v>
      </c>
      <c r="JB4">
        <v>98.747985641522959</v>
      </c>
      <c r="JC4">
        <v>100.14831020770244</v>
      </c>
      <c r="JD4">
        <v>99.503244973433297</v>
      </c>
      <c r="JE4">
        <v>99.27513849008848</v>
      </c>
      <c r="JF4">
        <v>101.38879176397214</v>
      </c>
      <c r="JG4">
        <v>100.07009732731952</v>
      </c>
      <c r="JH4">
        <v>99.063351023455922</v>
      </c>
      <c r="JI4">
        <v>99.88411721232508</v>
      </c>
      <c r="JJ4">
        <v>99.965715987457301</v>
      </c>
      <c r="JK4">
        <v>98.135577862748093</v>
      </c>
      <c r="JL4">
        <v>99.518150156236231</v>
      </c>
      <c r="JM4">
        <v>98.777574348052141</v>
      </c>
      <c r="JN4">
        <v>101.25704370016953</v>
      </c>
      <c r="JO4">
        <v>99.849155851690085</v>
      </c>
      <c r="JP4">
        <v>100.09723196465175</v>
      </c>
      <c r="JQ4">
        <v>98.855373574894926</v>
      </c>
      <c r="JR4">
        <v>100.96756888773849</v>
      </c>
      <c r="JS4">
        <v>99.122154539030248</v>
      </c>
      <c r="JT4">
        <v>100.55874559653171</v>
      </c>
      <c r="JU4">
        <v>99.912911865145674</v>
      </c>
      <c r="JV4">
        <v>99.594348802497507</v>
      </c>
      <c r="JW4">
        <v>99.440891591841307</v>
      </c>
      <c r="JX4">
        <v>98.705054965367324</v>
      </c>
      <c r="JY4">
        <v>100.69961711320585</v>
      </c>
      <c r="JZ4">
        <v>99.962906229841863</v>
      </c>
      <c r="KA4">
        <v>100.41460920224462</v>
      </c>
      <c r="KB4">
        <v>99.54722712119667</v>
      </c>
      <c r="KC4">
        <v>100.04831975234083</v>
      </c>
      <c r="KD4">
        <v>100.61731659899162</v>
      </c>
      <c r="KE4">
        <v>100.54495846484019</v>
      </c>
      <c r="KF4">
        <v>101.57995950591958</v>
      </c>
      <c r="KH4">
        <f t="shared" ref="KH4:KH63" si="0">AVERAGE(A4:KF4)</f>
        <v>99.962520068221139</v>
      </c>
      <c r="KI4">
        <f t="shared" ref="KI4:KI63" si="1">_xlfn.STDEV.P(A4:KF4)</f>
        <v>0.90461942758591318</v>
      </c>
    </row>
    <row r="5" spans="1:296" x14ac:dyDescent="0.75">
      <c r="A5">
        <v>98.793601042693012</v>
      </c>
      <c r="B5">
        <v>99.170813272728026</v>
      </c>
      <c r="C5">
        <v>96.397218648472247</v>
      </c>
      <c r="D5">
        <v>99.628020020245515</v>
      </c>
      <c r="E5">
        <v>99.773331617910031</v>
      </c>
      <c r="F5">
        <v>97.402806742936789</v>
      </c>
      <c r="G5">
        <v>97.526582939460766</v>
      </c>
      <c r="H5">
        <v>97.884166526905787</v>
      </c>
      <c r="I5">
        <v>99.324541498360176</v>
      </c>
      <c r="J5">
        <v>99.55210018415535</v>
      </c>
      <c r="K5">
        <v>100.83491620466062</v>
      </c>
      <c r="L5">
        <v>100.17472827037351</v>
      </c>
      <c r="M5">
        <v>100.53739333739988</v>
      </c>
      <c r="N5">
        <v>100.93731475881941</v>
      </c>
      <c r="O5">
        <v>100.25426610797334</v>
      </c>
      <c r="P5">
        <v>100.06798162872316</v>
      </c>
      <c r="Q5">
        <v>101.55389897012904</v>
      </c>
      <c r="R5">
        <v>98.870146363950056</v>
      </c>
      <c r="S5">
        <v>99.743389471163539</v>
      </c>
      <c r="T5">
        <v>98.933405369220381</v>
      </c>
      <c r="U5">
        <v>99.876824774110247</v>
      </c>
      <c r="V5">
        <v>100.13171639234</v>
      </c>
      <c r="W5">
        <v>99.443041158620119</v>
      </c>
      <c r="X5">
        <v>99.232293390728017</v>
      </c>
      <c r="Y5">
        <v>98.59248659898239</v>
      </c>
      <c r="Z5">
        <v>98.815346742912794</v>
      </c>
      <c r="AA5">
        <v>99.481025143336609</v>
      </c>
      <c r="AB5">
        <v>100.18188718289605</v>
      </c>
      <c r="AC5">
        <v>100.22117717780995</v>
      </c>
      <c r="AD5">
        <v>98.646446662468961</v>
      </c>
      <c r="AE5">
        <v>99.07899695418466</v>
      </c>
      <c r="AF5">
        <v>100.06722298119483</v>
      </c>
      <c r="AG5">
        <v>101.37457626899722</v>
      </c>
      <c r="AH5">
        <v>99.908875197799318</v>
      </c>
      <c r="AI5">
        <v>99.84505309940208</v>
      </c>
      <c r="AJ5">
        <v>99.795044594662926</v>
      </c>
      <c r="AK5">
        <v>99.977290171662347</v>
      </c>
      <c r="AL5">
        <v>98.810330511888466</v>
      </c>
      <c r="AM5">
        <v>100.79314751975909</v>
      </c>
      <c r="AN5">
        <v>98.791584372641907</v>
      </c>
      <c r="AO5">
        <v>99.162376842677048</v>
      </c>
      <c r="AP5">
        <v>97.367978881613183</v>
      </c>
      <c r="AQ5">
        <v>99.783453740684351</v>
      </c>
      <c r="AR5">
        <v>100.37057314623274</v>
      </c>
      <c r="AS5">
        <v>101.16572484730035</v>
      </c>
      <c r="AT5">
        <v>99.484035474036105</v>
      </c>
      <c r="AU5">
        <v>100.06964875444086</v>
      </c>
      <c r="AV5">
        <v>99.982308304298556</v>
      </c>
      <c r="AW5">
        <v>99.679989061421949</v>
      </c>
      <c r="AX5">
        <v>99.43047908477314</v>
      </c>
      <c r="AY5">
        <v>100.50602306707296</v>
      </c>
      <c r="AZ5">
        <v>99.804755337166227</v>
      </c>
      <c r="BA5">
        <v>97.903860013175645</v>
      </c>
      <c r="BB5">
        <v>102.2519188784985</v>
      </c>
      <c r="BC5">
        <v>99.848746923950671</v>
      </c>
      <c r="BD5">
        <v>100.033804320093</v>
      </c>
      <c r="BE5">
        <v>99.917416933955622</v>
      </c>
      <c r="BF5">
        <v>101.9776321153817</v>
      </c>
      <c r="BG5">
        <v>100.06575077148649</v>
      </c>
      <c r="BH5">
        <v>101.19575528471913</v>
      </c>
      <c r="BI5">
        <v>99.081772110239257</v>
      </c>
      <c r="BJ5">
        <v>101.01685410155298</v>
      </c>
      <c r="BK5">
        <v>99.872223035597514</v>
      </c>
      <c r="BL5">
        <v>100.91119956186442</v>
      </c>
      <c r="BM5">
        <v>98.875416409709004</v>
      </c>
      <c r="BN5">
        <v>99.819594834379103</v>
      </c>
      <c r="BO5">
        <v>101.25739292464202</v>
      </c>
      <c r="BP5">
        <v>98.907079749975438</v>
      </c>
      <c r="BQ5">
        <v>97.85450120337677</v>
      </c>
      <c r="BR5">
        <v>100.3485937865895</v>
      </c>
      <c r="BS5">
        <v>100.96197714790934</v>
      </c>
      <c r="BT5">
        <v>97.852935396221682</v>
      </c>
      <c r="BU5">
        <v>100.10537167268627</v>
      </c>
      <c r="BV5">
        <v>98.914832147822224</v>
      </c>
      <c r="BW5">
        <v>100.47116782646927</v>
      </c>
      <c r="BX5">
        <v>99.263635577415556</v>
      </c>
      <c r="BY5">
        <v>98.720961176160515</v>
      </c>
      <c r="BZ5">
        <v>98.526533721024961</v>
      </c>
      <c r="CA5">
        <v>98.808134592818135</v>
      </c>
      <c r="CB5">
        <v>99.939667686198931</v>
      </c>
      <c r="CC5">
        <v>96.935737840331726</v>
      </c>
      <c r="CD5">
        <v>99.90915679803652</v>
      </c>
      <c r="CE5">
        <v>100.96157613519868</v>
      </c>
      <c r="CF5">
        <v>98.552261902313646</v>
      </c>
      <c r="CG5">
        <v>98.740769705689758</v>
      </c>
      <c r="CH5">
        <v>100.14731792265977</v>
      </c>
      <c r="CI5">
        <v>100.44268718916379</v>
      </c>
      <c r="CJ5">
        <v>100.41028428945185</v>
      </c>
      <c r="CK5">
        <v>98.075823662726222</v>
      </c>
      <c r="CL5">
        <v>101.63873681879171</v>
      </c>
      <c r="CM5">
        <v>98.447056224021708</v>
      </c>
      <c r="CN5">
        <v>97.664380214221509</v>
      </c>
      <c r="CO5">
        <v>102.1537077210938</v>
      </c>
      <c r="CP5">
        <v>100.35993410349739</v>
      </c>
      <c r="CQ5">
        <v>100.86763388600558</v>
      </c>
      <c r="CR5">
        <v>98.031017848542746</v>
      </c>
      <c r="CS5">
        <v>100.20645757988287</v>
      </c>
      <c r="CT5">
        <v>98.441613299512667</v>
      </c>
      <c r="CU5">
        <v>101.74944505216695</v>
      </c>
      <c r="CV5">
        <v>100.2489325831552</v>
      </c>
      <c r="CW5">
        <v>100.76454765336358</v>
      </c>
      <c r="CX5">
        <v>97.249243015919248</v>
      </c>
      <c r="CY5">
        <v>98.13963663426992</v>
      </c>
      <c r="CZ5">
        <v>99.780414781718321</v>
      </c>
      <c r="DA5">
        <v>100.92558303469613</v>
      </c>
      <c r="DB5">
        <v>98.581036960697787</v>
      </c>
      <c r="DC5">
        <v>101.44439953837647</v>
      </c>
      <c r="DD5">
        <v>100.43448724773856</v>
      </c>
      <c r="DE5">
        <v>101.10926192659592</v>
      </c>
      <c r="DF5">
        <v>101.16413456173778</v>
      </c>
      <c r="DG5">
        <v>102.2107962508445</v>
      </c>
      <c r="DH5">
        <v>101.00257413613079</v>
      </c>
      <c r="DI5">
        <v>100.21754020884261</v>
      </c>
      <c r="DJ5">
        <v>97.764847120633448</v>
      </c>
      <c r="DK5">
        <v>98.77492175644241</v>
      </c>
      <c r="DL5">
        <v>98.244410513821833</v>
      </c>
      <c r="DM5">
        <v>100.22316359679512</v>
      </c>
      <c r="DN5">
        <v>100.25120374230501</v>
      </c>
      <c r="DO5">
        <v>99.722019286342885</v>
      </c>
      <c r="DP5">
        <v>100.05975267171708</v>
      </c>
      <c r="DQ5">
        <v>100.1813214336259</v>
      </c>
      <c r="DR5">
        <v>98.615661119578405</v>
      </c>
      <c r="DS5">
        <v>99.87856712103212</v>
      </c>
      <c r="DT5">
        <v>100.80595692010759</v>
      </c>
      <c r="DU5">
        <v>99.843754725309992</v>
      </c>
      <c r="DV5">
        <v>100.63679651981873</v>
      </c>
      <c r="DW5">
        <v>99.038482914963879</v>
      </c>
      <c r="DX5">
        <v>101.29769469808326</v>
      </c>
      <c r="DY5">
        <v>98.629290733452464</v>
      </c>
      <c r="DZ5">
        <v>100.66097487275711</v>
      </c>
      <c r="EA5">
        <v>103.20726827657613</v>
      </c>
      <c r="EB5">
        <v>98.603925442970478</v>
      </c>
      <c r="EC5">
        <v>100.66909046021576</v>
      </c>
      <c r="ED5">
        <v>99.290812522919325</v>
      </c>
      <c r="EE5">
        <v>100.44491389886798</v>
      </c>
      <c r="EF5">
        <v>100.24198683691706</v>
      </c>
      <c r="EG5">
        <v>97.559765723412198</v>
      </c>
      <c r="EH5">
        <v>101.91601517257146</v>
      </c>
      <c r="EI5">
        <v>100.69594693338617</v>
      </c>
      <c r="EJ5">
        <v>100.84979418216193</v>
      </c>
      <c r="EK5">
        <v>98.659579695333079</v>
      </c>
      <c r="EL5">
        <v>99.591977498302853</v>
      </c>
      <c r="EM5">
        <v>100.3540881999722</v>
      </c>
      <c r="EN5">
        <v>98.673929528629429</v>
      </c>
      <c r="EO5">
        <v>101.99316141048894</v>
      </c>
      <c r="EP5">
        <v>98.898494776126441</v>
      </c>
      <c r="EQ5">
        <v>100.78117112653528</v>
      </c>
      <c r="ER5">
        <v>99.218932981226729</v>
      </c>
      <c r="ES5">
        <v>98.725830414339384</v>
      </c>
      <c r="ET5">
        <v>100.19463517961984</v>
      </c>
      <c r="EU5">
        <v>98.430090476454168</v>
      </c>
      <c r="EV5">
        <v>99.420395640319171</v>
      </c>
      <c r="EW5">
        <v>98.783386639330075</v>
      </c>
      <c r="EX5">
        <v>98.444525580790341</v>
      </c>
      <c r="EY5">
        <v>102.32360536922582</v>
      </c>
      <c r="EZ5">
        <v>99.327762364425638</v>
      </c>
      <c r="FA5">
        <v>100.1832649033273</v>
      </c>
      <c r="FB5">
        <v>100.39358728171746</v>
      </c>
      <c r="FC5">
        <v>100.26002956275464</v>
      </c>
      <c r="FD5">
        <v>102.11850831140896</v>
      </c>
      <c r="FE5">
        <v>100.60963158630749</v>
      </c>
      <c r="FF5">
        <v>101.4298173256857</v>
      </c>
      <c r="FG5">
        <v>100.98972321080602</v>
      </c>
      <c r="FH5">
        <v>99.707424678344964</v>
      </c>
      <c r="FI5">
        <v>98.992892059495787</v>
      </c>
      <c r="FJ5">
        <v>100.92445612598416</v>
      </c>
      <c r="FK5">
        <v>101.61157165799658</v>
      </c>
      <c r="FL5">
        <v>98.302064204666664</v>
      </c>
      <c r="FM5">
        <v>98.921481258785164</v>
      </c>
      <c r="FN5">
        <v>100.17504412366519</v>
      </c>
      <c r="FO5">
        <v>101.1691495883464</v>
      </c>
      <c r="FP5">
        <v>101.41533829642253</v>
      </c>
      <c r="FQ5">
        <v>100.6048710037302</v>
      </c>
      <c r="FR5">
        <v>100.73126054847256</v>
      </c>
      <c r="FS5">
        <v>100.88567870559842</v>
      </c>
      <c r="FT5">
        <v>101.33980510381025</v>
      </c>
      <c r="FU5">
        <v>102.31804449352124</v>
      </c>
      <c r="FV5">
        <v>97.955497888569752</v>
      </c>
      <c r="FW5">
        <v>101.39193149417088</v>
      </c>
      <c r="FX5">
        <v>100.44578684191458</v>
      </c>
      <c r="FY5">
        <v>101.8810162777647</v>
      </c>
      <c r="FZ5">
        <v>99.763946241083715</v>
      </c>
      <c r="GA5">
        <v>100.47264328855856</v>
      </c>
      <c r="GB5">
        <v>101.00174725361684</v>
      </c>
      <c r="GC5">
        <v>102.16754258750305</v>
      </c>
      <c r="GD5">
        <v>99.156193667175984</v>
      </c>
      <c r="GE5">
        <v>100.51233236867928</v>
      </c>
      <c r="GF5">
        <v>99.779193220702524</v>
      </c>
      <c r="GG5">
        <v>100.45164652208466</v>
      </c>
      <c r="GH5">
        <v>99.428804860774846</v>
      </c>
      <c r="GI5">
        <v>100.97733434248737</v>
      </c>
      <c r="GJ5">
        <v>100.61927082942751</v>
      </c>
      <c r="GK5">
        <v>99.763281335751699</v>
      </c>
      <c r="GL5">
        <v>98.593248780270983</v>
      </c>
      <c r="GM5">
        <v>99.238771342564931</v>
      </c>
      <c r="GN5">
        <v>101.67717478047645</v>
      </c>
      <c r="GO5">
        <v>101.3823674491923</v>
      </c>
      <c r="GP5">
        <v>101.93756123821245</v>
      </c>
      <c r="GQ5">
        <v>98.164097329567511</v>
      </c>
      <c r="GR5">
        <v>101.29351295607437</v>
      </c>
      <c r="GS5">
        <v>101.36022302757797</v>
      </c>
      <c r="GT5">
        <v>98.595579352300007</v>
      </c>
      <c r="GU5">
        <v>100.72096323100105</v>
      </c>
      <c r="GV5">
        <v>99.198065121125495</v>
      </c>
      <c r="GW5">
        <v>102.80180331358034</v>
      </c>
      <c r="GX5">
        <v>100.85942861140093</v>
      </c>
      <c r="GY5">
        <v>101.0639455811389</v>
      </c>
      <c r="GZ5">
        <v>99.034745034273513</v>
      </c>
      <c r="HA5">
        <v>101.26925409875554</v>
      </c>
      <c r="HB5">
        <v>100.9744814539293</v>
      </c>
      <c r="HC5">
        <v>99.584822607920444</v>
      </c>
      <c r="HD5">
        <v>99.576480894427377</v>
      </c>
      <c r="HE5">
        <v>101.75224210936031</v>
      </c>
      <c r="HF5">
        <v>101.06698818023651</v>
      </c>
      <c r="HG5">
        <v>102.572096113546</v>
      </c>
      <c r="HH5">
        <v>98.545883281909951</v>
      </c>
      <c r="HI5">
        <v>101.62938441274794</v>
      </c>
      <c r="HJ5">
        <v>98.820710666163379</v>
      </c>
      <c r="HK5">
        <v>100.18731969123641</v>
      </c>
      <c r="HL5">
        <v>93.95914461125021</v>
      </c>
      <c r="HM5">
        <v>98.451056133215673</v>
      </c>
      <c r="HN5">
        <v>98.940219423432978</v>
      </c>
      <c r="HO5">
        <v>99.176138384413946</v>
      </c>
      <c r="HP5">
        <v>100.75419710704989</v>
      </c>
      <c r="HQ5">
        <v>101.11731280237768</v>
      </c>
      <c r="HR5">
        <v>100.99268124641456</v>
      </c>
      <c r="HS5">
        <v>103.01994957649417</v>
      </c>
      <c r="HT5">
        <v>101.25789096657375</v>
      </c>
      <c r="HU5">
        <v>100.97292722177156</v>
      </c>
      <c r="HV5">
        <v>102.67066291311346</v>
      </c>
      <c r="HW5">
        <v>100.08261608458065</v>
      </c>
      <c r="HX5">
        <v>98.010639400937222</v>
      </c>
      <c r="HY5">
        <v>96.455914860042142</v>
      </c>
      <c r="HZ5">
        <v>100.15019829454626</v>
      </c>
      <c r="IA5">
        <v>101.86865975154736</v>
      </c>
      <c r="IB5">
        <v>101.01369141430963</v>
      </c>
      <c r="IC5">
        <v>98.804845641304624</v>
      </c>
      <c r="ID5">
        <v>101.10187310067458</v>
      </c>
      <c r="IE5">
        <v>99.895639063248368</v>
      </c>
      <c r="IF5">
        <v>107.31649477400718</v>
      </c>
      <c r="IG5">
        <v>100.108716277154</v>
      </c>
      <c r="IH5">
        <v>97.478904114606934</v>
      </c>
      <c r="II5">
        <v>99.081308104267578</v>
      </c>
      <c r="IJ5">
        <v>100.1398348147964</v>
      </c>
      <c r="IK5">
        <v>100.90398958097161</v>
      </c>
      <c r="IL5">
        <v>101.06765024237751</v>
      </c>
      <c r="IM5">
        <v>100.28322677154041</v>
      </c>
      <c r="IN5">
        <v>102.74269581817848</v>
      </c>
      <c r="IO5">
        <v>99.446802257655321</v>
      </c>
      <c r="IP5">
        <v>97.665031477354916</v>
      </c>
      <c r="IQ5">
        <v>102.97054485918152</v>
      </c>
      <c r="IR5">
        <v>101.23841897912882</v>
      </c>
      <c r="IS5">
        <v>101.09166308961196</v>
      </c>
      <c r="IT5">
        <v>100.20332673718252</v>
      </c>
      <c r="IU5">
        <v>101.32614703252348</v>
      </c>
      <c r="IV5">
        <v>99.023343337304411</v>
      </c>
      <c r="IW5">
        <v>100.14873728866722</v>
      </c>
      <c r="IX5">
        <v>99.482789979196042</v>
      </c>
      <c r="IY5">
        <v>98.427961382360252</v>
      </c>
      <c r="IZ5">
        <v>99.630067741310739</v>
      </c>
      <c r="JA5">
        <v>100.78431481306586</v>
      </c>
      <c r="JB5">
        <v>99.033494723307655</v>
      </c>
      <c r="JC5">
        <v>99.892122084796483</v>
      </c>
      <c r="JD5">
        <v>98.469270355479225</v>
      </c>
      <c r="JE5">
        <v>100.11858528571146</v>
      </c>
      <c r="JF5">
        <v>102.13592632696708</v>
      </c>
      <c r="JG5">
        <v>100.85406980249935</v>
      </c>
      <c r="JH5">
        <v>99.706889415314151</v>
      </c>
      <c r="JI5">
        <v>99.377627973006483</v>
      </c>
      <c r="JJ5">
        <v>99.579218165183349</v>
      </c>
      <c r="JK5">
        <v>97.944112355032786</v>
      </c>
      <c r="JL5">
        <v>99.319913531045287</v>
      </c>
      <c r="JM5">
        <v>99.491874484243979</v>
      </c>
      <c r="JN5">
        <v>102.09500255996981</v>
      </c>
      <c r="JO5">
        <v>99.582550724846527</v>
      </c>
      <c r="JP5">
        <v>100.74752083889294</v>
      </c>
      <c r="JQ5">
        <v>99.289369713941909</v>
      </c>
      <c r="JR5">
        <v>100.81154317141866</v>
      </c>
      <c r="JS5">
        <v>98.900911246899582</v>
      </c>
      <c r="JT5">
        <v>99.88705133602592</v>
      </c>
      <c r="JU5">
        <v>99.771213515809933</v>
      </c>
      <c r="JV5">
        <v>99.641169190334224</v>
      </c>
      <c r="JW5">
        <v>98.67722137572359</v>
      </c>
      <c r="JX5">
        <v>97.9438184447841</v>
      </c>
      <c r="JY5">
        <v>99.731994323783184</v>
      </c>
      <c r="JZ5">
        <v>100.90474309321739</v>
      </c>
      <c r="KA5">
        <v>99.287706771671168</v>
      </c>
      <c r="KB5">
        <v>99.472226528502304</v>
      </c>
      <c r="KC5">
        <v>98.334117954610534</v>
      </c>
      <c r="KD5">
        <v>100.08784044539154</v>
      </c>
      <c r="KE5">
        <v>100.34451120862649</v>
      </c>
      <c r="KF5">
        <v>100.36599766180335</v>
      </c>
      <c r="KH5">
        <f t="shared" si="0"/>
        <v>99.974951934631164</v>
      </c>
      <c r="KI5">
        <f t="shared" si="1"/>
        <v>1.3716687283348556</v>
      </c>
    </row>
    <row r="6" spans="1:296" x14ac:dyDescent="0.75">
      <c r="A6">
        <v>98.302267076044743</v>
      </c>
      <c r="B6">
        <v>99.246486451575279</v>
      </c>
      <c r="C6">
        <v>94.95949563565739</v>
      </c>
      <c r="D6">
        <v>99.391439484451823</v>
      </c>
      <c r="E6">
        <v>100.5830590517506</v>
      </c>
      <c r="F6">
        <v>96.630634672710315</v>
      </c>
      <c r="G6">
        <v>96.955056767641921</v>
      </c>
      <c r="H6">
        <v>99.020307766462608</v>
      </c>
      <c r="I6">
        <v>100.61437992014434</v>
      </c>
      <c r="J6">
        <v>99.553087509272942</v>
      </c>
      <c r="K6">
        <v>100.00430237323306</v>
      </c>
      <c r="L6">
        <v>99.486539729578638</v>
      </c>
      <c r="M6">
        <v>99.326657662496117</v>
      </c>
      <c r="N6">
        <v>100.9069964493177</v>
      </c>
      <c r="O6">
        <v>100.66233609684356</v>
      </c>
      <c r="P6">
        <v>100.47706554937072</v>
      </c>
      <c r="Q6">
        <v>102.73770368393831</v>
      </c>
      <c r="R6">
        <v>98.041868615982807</v>
      </c>
      <c r="S6">
        <v>98.940781537769595</v>
      </c>
      <c r="T6">
        <v>98.247305811794121</v>
      </c>
      <c r="U6">
        <v>99.666046542575117</v>
      </c>
      <c r="V6">
        <v>101.35131267039647</v>
      </c>
      <c r="W6">
        <v>98.609325444427625</v>
      </c>
      <c r="X6">
        <v>100.47759346036297</v>
      </c>
      <c r="Y6">
        <v>97.544205068458183</v>
      </c>
      <c r="Z6">
        <v>99.245158481826095</v>
      </c>
      <c r="AA6">
        <v>99.580576598543047</v>
      </c>
      <c r="AB6">
        <v>100.62731749915532</v>
      </c>
      <c r="AC6">
        <v>100.81126187645147</v>
      </c>
      <c r="AD6">
        <v>98.579452856281691</v>
      </c>
      <c r="AE6">
        <v>98.132884647984</v>
      </c>
      <c r="AF6">
        <v>100.58724854096525</v>
      </c>
      <c r="AG6">
        <v>101.41111381331319</v>
      </c>
      <c r="AH6">
        <v>102.01994210537403</v>
      </c>
      <c r="AI6">
        <v>99.412805461652312</v>
      </c>
      <c r="AJ6">
        <v>98.993544245147817</v>
      </c>
      <c r="AK6">
        <v>99.290479392811321</v>
      </c>
      <c r="AL6">
        <v>98.943878256373424</v>
      </c>
      <c r="AM6">
        <v>100.81554367120285</v>
      </c>
      <c r="AN6">
        <v>98.754225680347233</v>
      </c>
      <c r="AO6">
        <v>98.263023974053155</v>
      </c>
      <c r="AP6">
        <v>97.515052165826603</v>
      </c>
      <c r="AQ6">
        <v>99.591310263075343</v>
      </c>
      <c r="AR6">
        <v>101.13589836409345</v>
      </c>
      <c r="AS6">
        <v>101.53003835138482</v>
      </c>
      <c r="AT6">
        <v>99.292548755237505</v>
      </c>
      <c r="AU6">
        <v>100.66795738977321</v>
      </c>
      <c r="AV6">
        <v>99.645409208420602</v>
      </c>
      <c r="AW6">
        <v>99.268042997304079</v>
      </c>
      <c r="AX6">
        <v>98.305300373891782</v>
      </c>
      <c r="AY6">
        <v>100.4995829870445</v>
      </c>
      <c r="AZ6">
        <v>98.987060094021928</v>
      </c>
      <c r="BA6">
        <v>98.882103284170469</v>
      </c>
      <c r="BB6">
        <v>104.58922038318676</v>
      </c>
      <c r="BC6">
        <v>99.579717698653553</v>
      </c>
      <c r="BD6">
        <v>100.68736797150572</v>
      </c>
      <c r="BE6">
        <v>99.704186735057775</v>
      </c>
      <c r="BF6">
        <v>101.17770057467735</v>
      </c>
      <c r="BG6">
        <v>100.43995930494633</v>
      </c>
      <c r="BH6">
        <v>100.82875381090793</v>
      </c>
      <c r="BI6">
        <v>98.548930293237291</v>
      </c>
      <c r="BJ6">
        <v>101.26544026097993</v>
      </c>
      <c r="BK6">
        <v>100.30676866870159</v>
      </c>
      <c r="BL6">
        <v>100.75061173130605</v>
      </c>
      <c r="BM6">
        <v>99.259684940302535</v>
      </c>
      <c r="BN6">
        <v>99.949422184532139</v>
      </c>
      <c r="BO6">
        <v>101.40978508238352</v>
      </c>
      <c r="BP6">
        <v>100.1560079361236</v>
      </c>
      <c r="BQ6">
        <v>97.551441850040561</v>
      </c>
      <c r="BR6">
        <v>100.19369959978911</v>
      </c>
      <c r="BS6">
        <v>101.14890673420302</v>
      </c>
      <c r="BT6">
        <v>97.82551177879931</v>
      </c>
      <c r="BU6">
        <v>99.812857790056754</v>
      </c>
      <c r="BV6">
        <v>98.523264006168915</v>
      </c>
      <c r="BW6">
        <v>100.7954938996548</v>
      </c>
      <c r="BX6">
        <v>98.366434575888135</v>
      </c>
      <c r="BY6">
        <v>98.429768902062122</v>
      </c>
      <c r="BZ6">
        <v>98.25678811185081</v>
      </c>
      <c r="CA6">
        <v>99.262423929628156</v>
      </c>
      <c r="CB6">
        <v>100.54082963971976</v>
      </c>
      <c r="CC6">
        <v>95.892606743068981</v>
      </c>
      <c r="CD6">
        <v>99.692643916806063</v>
      </c>
      <c r="CE6">
        <v>101.62933611559149</v>
      </c>
      <c r="CF6">
        <v>97.814089581909982</v>
      </c>
      <c r="CG6">
        <v>98.632099740069762</v>
      </c>
      <c r="CH6">
        <v>101.23160413525737</v>
      </c>
      <c r="CI6">
        <v>100.6410764802857</v>
      </c>
      <c r="CJ6">
        <v>101.23171441504664</v>
      </c>
      <c r="CK6">
        <v>97.921343716903323</v>
      </c>
      <c r="CL6">
        <v>101.38088517485505</v>
      </c>
      <c r="CM6">
        <v>97.623656577696707</v>
      </c>
      <c r="CN6">
        <v>97.723528443172384</v>
      </c>
      <c r="CO6">
        <v>102.67001912497233</v>
      </c>
      <c r="CP6">
        <v>100.64483958762141</v>
      </c>
      <c r="CQ6">
        <v>101.03828466681614</v>
      </c>
      <c r="CR6">
        <v>98.85166302185246</v>
      </c>
      <c r="CS6">
        <v>101.38780313419046</v>
      </c>
      <c r="CT6">
        <v>99.687860111175311</v>
      </c>
      <c r="CU6">
        <v>102.93526351540417</v>
      </c>
      <c r="CV6">
        <v>100.14926145555202</v>
      </c>
      <c r="CW6">
        <v>101.42000835476621</v>
      </c>
      <c r="CX6">
        <v>96.074298825932416</v>
      </c>
      <c r="CY6">
        <v>97.276917322519878</v>
      </c>
      <c r="CZ6">
        <v>99.007786831340113</v>
      </c>
      <c r="DA6">
        <v>101.2123144903403</v>
      </c>
      <c r="DB6">
        <v>97.902669842510051</v>
      </c>
      <c r="DC6">
        <v>102.6888934847548</v>
      </c>
      <c r="DD6">
        <v>101.05723479537509</v>
      </c>
      <c r="DE6">
        <v>102.71345383979035</v>
      </c>
      <c r="DF6">
        <v>100.60064855987456</v>
      </c>
      <c r="DG6">
        <v>101.59961463032158</v>
      </c>
      <c r="DH6">
        <v>100.49140076756944</v>
      </c>
      <c r="DI6">
        <v>100.36842049638192</v>
      </c>
      <c r="DJ6">
        <v>96.211393841284902</v>
      </c>
      <c r="DK6">
        <v>99.581094953122886</v>
      </c>
      <c r="DL6">
        <v>98.031240449056043</v>
      </c>
      <c r="DM6">
        <v>100.08012717170733</v>
      </c>
      <c r="DN6">
        <v>100.90582610532853</v>
      </c>
      <c r="DO6">
        <v>99.231569515158668</v>
      </c>
      <c r="DP6">
        <v>98.941512501952232</v>
      </c>
      <c r="DQ6">
        <v>101.03044019310435</v>
      </c>
      <c r="DR6">
        <v>99.122882033757719</v>
      </c>
      <c r="DS6">
        <v>99.296344846958064</v>
      </c>
      <c r="DT6">
        <v>101.36075780184909</v>
      </c>
      <c r="DU6">
        <v>101.54454023200908</v>
      </c>
      <c r="DV6">
        <v>100.91223977564992</v>
      </c>
      <c r="DW6">
        <v>98.603423575539807</v>
      </c>
      <c r="DX6">
        <v>102.24679176881345</v>
      </c>
      <c r="DY6">
        <v>97.6497947221537</v>
      </c>
      <c r="DZ6">
        <v>100.0850811996205</v>
      </c>
      <c r="EA6">
        <v>104.13090249456539</v>
      </c>
      <c r="EB6">
        <v>97.845866115404647</v>
      </c>
      <c r="EC6">
        <v>100.35453402548472</v>
      </c>
      <c r="ED6">
        <v>98.399673205670595</v>
      </c>
      <c r="EE6">
        <v>100.48932383403397</v>
      </c>
      <c r="EF6">
        <v>98.106003172477401</v>
      </c>
      <c r="EG6">
        <v>96.845853942548786</v>
      </c>
      <c r="EH6">
        <v>101.77221564563499</v>
      </c>
      <c r="EI6">
        <v>101.14239889448939</v>
      </c>
      <c r="EJ6">
        <v>101.0841795385484</v>
      </c>
      <c r="EK6">
        <v>97.342507352676563</v>
      </c>
      <c r="EL6">
        <v>99.563159811865262</v>
      </c>
      <c r="EM6">
        <v>100.40846271492492</v>
      </c>
      <c r="EN6">
        <v>98.544351211082983</v>
      </c>
      <c r="EO6">
        <v>101.98929883608584</v>
      </c>
      <c r="EP6">
        <v>98.652463064471888</v>
      </c>
      <c r="EQ6">
        <v>101.64329181102913</v>
      </c>
      <c r="ER6">
        <v>99.085367575750197</v>
      </c>
      <c r="ES6">
        <v>97.979739427750133</v>
      </c>
      <c r="ET6">
        <v>100.26729852338873</v>
      </c>
      <c r="EU6">
        <v>97.100004190014076</v>
      </c>
      <c r="EV6">
        <v>99.317989802893919</v>
      </c>
      <c r="EW6">
        <v>98.689004455610799</v>
      </c>
      <c r="EX6">
        <v>97.902332359795665</v>
      </c>
      <c r="EY6">
        <v>102.46302216983561</v>
      </c>
      <c r="EZ6">
        <v>100.96480057141352</v>
      </c>
      <c r="FA6">
        <v>99.952537574695299</v>
      </c>
      <c r="FB6">
        <v>101.45277469552157</v>
      </c>
      <c r="FC6">
        <v>100.86462083382399</v>
      </c>
      <c r="FD6">
        <v>102.47829933401103</v>
      </c>
      <c r="FE6">
        <v>101.57056111538503</v>
      </c>
      <c r="FF6">
        <v>101.59437132002458</v>
      </c>
      <c r="FG6">
        <v>100.85569657924498</v>
      </c>
      <c r="FH6">
        <v>99.902123434646157</v>
      </c>
      <c r="FI6">
        <v>97.948517989228719</v>
      </c>
      <c r="FJ6">
        <v>101.2580819037771</v>
      </c>
      <c r="FK6">
        <v>101.94917005234659</v>
      </c>
      <c r="FL6">
        <v>100.00867414248582</v>
      </c>
      <c r="FM6">
        <v>98.679069778805484</v>
      </c>
      <c r="FN6">
        <v>99.641633653570224</v>
      </c>
      <c r="FO6">
        <v>101.97421880977859</v>
      </c>
      <c r="FP6">
        <v>101.77280912006789</v>
      </c>
      <c r="FQ6">
        <v>100.27222471422417</v>
      </c>
      <c r="FR6">
        <v>100.17486402962001</v>
      </c>
      <c r="FS6">
        <v>100.95892956120562</v>
      </c>
      <c r="FT6">
        <v>101.18704696094684</v>
      </c>
      <c r="FU6">
        <v>103.60930890528878</v>
      </c>
      <c r="FV6">
        <v>96.700383068857533</v>
      </c>
      <c r="FW6">
        <v>102.29634838690475</v>
      </c>
      <c r="FX6">
        <v>100.46633783016881</v>
      </c>
      <c r="FY6">
        <v>102.43229170428835</v>
      </c>
      <c r="FZ6">
        <v>99.539054809833303</v>
      </c>
      <c r="GA6">
        <v>100.62408075457222</v>
      </c>
      <c r="GB6">
        <v>101.95552433204193</v>
      </c>
      <c r="GC6">
        <v>102.99640890517982</v>
      </c>
      <c r="GD6">
        <v>100.07648266717506</v>
      </c>
      <c r="GE6">
        <v>100.12374052675077</v>
      </c>
      <c r="GF6">
        <v>100.16036967606144</v>
      </c>
      <c r="GG6">
        <v>100.69857292896359</v>
      </c>
      <c r="GH6">
        <v>100.04845887113171</v>
      </c>
      <c r="GI6">
        <v>101.10217581625142</v>
      </c>
      <c r="GJ6">
        <v>101.89185231448852</v>
      </c>
      <c r="GK6">
        <v>97.383685380907039</v>
      </c>
      <c r="GL6">
        <v>98.971063234600166</v>
      </c>
      <c r="GM6">
        <v>99.841730196483283</v>
      </c>
      <c r="GN6">
        <v>101.87430057191295</v>
      </c>
      <c r="GO6">
        <v>101.90194976694261</v>
      </c>
      <c r="GP6">
        <v>102.67230982531518</v>
      </c>
      <c r="GQ6">
        <v>98.321465288834077</v>
      </c>
      <c r="GR6">
        <v>102.06262067845523</v>
      </c>
      <c r="GS6">
        <v>101.2413850074898</v>
      </c>
      <c r="GT6">
        <v>98.05678257200519</v>
      </c>
      <c r="GU6">
        <v>100.73350208746264</v>
      </c>
      <c r="GV6">
        <v>98.770762815679589</v>
      </c>
      <c r="GW6">
        <v>102.75324998555107</v>
      </c>
      <c r="GX6">
        <v>100.85728980666799</v>
      </c>
      <c r="GY6">
        <v>100.6723833515733</v>
      </c>
      <c r="GZ6">
        <v>99.129995975847763</v>
      </c>
      <c r="HA6">
        <v>101.06434014094215</v>
      </c>
      <c r="HB6">
        <v>99.895428142711623</v>
      </c>
      <c r="HC6">
        <v>100.17993814137178</v>
      </c>
      <c r="HD6">
        <v>99.181754529179187</v>
      </c>
      <c r="HE6">
        <v>103.62577576892105</v>
      </c>
      <c r="HF6">
        <v>102.25632332044204</v>
      </c>
      <c r="HG6">
        <v>103.98350190380722</v>
      </c>
      <c r="HH6">
        <v>96.775281233171015</v>
      </c>
      <c r="HI6">
        <v>101.4167264708679</v>
      </c>
      <c r="HJ6">
        <v>98.891535587518746</v>
      </c>
      <c r="HK6">
        <v>99.037532411210293</v>
      </c>
      <c r="HL6">
        <v>92.697741762586077</v>
      </c>
      <c r="HM6">
        <v>98.570009000226648</v>
      </c>
      <c r="HN6">
        <v>99.829377230173009</v>
      </c>
      <c r="HO6">
        <v>99.293136809933898</v>
      </c>
      <c r="HP6">
        <v>101.0216360526382</v>
      </c>
      <c r="HQ6">
        <v>101.66996590173075</v>
      </c>
      <c r="HR6">
        <v>101.79697379530171</v>
      </c>
      <c r="HS6">
        <v>103.16043864530205</v>
      </c>
      <c r="HT6">
        <v>100.86320831964824</v>
      </c>
      <c r="HU6">
        <v>100.43948224859355</v>
      </c>
      <c r="HV6">
        <v>101.9913631002898</v>
      </c>
      <c r="HW6">
        <v>100.27206431106612</v>
      </c>
      <c r="HX6">
        <v>97.82150512252889</v>
      </c>
      <c r="HY6">
        <v>95.212763592878673</v>
      </c>
      <c r="HZ6">
        <v>101.92018268828564</v>
      </c>
      <c r="IA6">
        <v>101.50506842743303</v>
      </c>
      <c r="IB6">
        <v>101.29124992876004</v>
      </c>
      <c r="IC6">
        <v>98.178240753959074</v>
      </c>
      <c r="ID6">
        <v>101.43703118444827</v>
      </c>
      <c r="IE6">
        <v>99.327404551897914</v>
      </c>
      <c r="IF6">
        <v>108.6707420231934</v>
      </c>
      <c r="IG6">
        <v>100.4471855615914</v>
      </c>
      <c r="IH6">
        <v>96.494606639728389</v>
      </c>
      <c r="II6">
        <v>99.308692705914154</v>
      </c>
      <c r="IJ6">
        <v>99.649395919687919</v>
      </c>
      <c r="IK6">
        <v>100.96224875580307</v>
      </c>
      <c r="IL6">
        <v>101.44052912637751</v>
      </c>
      <c r="IM6">
        <v>100.20769763972935</v>
      </c>
      <c r="IN6">
        <v>104.56805793966697</v>
      </c>
      <c r="IO6">
        <v>99.474262407592093</v>
      </c>
      <c r="IP6">
        <v>97.912810530097033</v>
      </c>
      <c r="IQ6">
        <v>104.39600981030561</v>
      </c>
      <c r="IR6">
        <v>103.88864933968424</v>
      </c>
      <c r="IS6">
        <v>102.72641943489032</v>
      </c>
      <c r="IT6">
        <v>100.38758452101895</v>
      </c>
      <c r="IU6">
        <v>102.15948091158526</v>
      </c>
      <c r="IV6">
        <v>99.260662998971682</v>
      </c>
      <c r="IW6">
        <v>99.653624232730749</v>
      </c>
      <c r="IX6">
        <v>99.520883588892204</v>
      </c>
      <c r="IY6">
        <v>97.980158802873774</v>
      </c>
      <c r="IZ6">
        <v>99.167076626756838</v>
      </c>
      <c r="JA6">
        <v>101.51861817359325</v>
      </c>
      <c r="JB6">
        <v>99.182576890167965</v>
      </c>
      <c r="JC6">
        <v>99.44832448434768</v>
      </c>
      <c r="JD6">
        <v>99.634470475067459</v>
      </c>
      <c r="JE6">
        <v>100.24583397955568</v>
      </c>
      <c r="JF6">
        <v>101.94987801009471</v>
      </c>
      <c r="JG6">
        <v>101.34346410516827</v>
      </c>
      <c r="JH6">
        <v>99.508845381508834</v>
      </c>
      <c r="JI6">
        <v>100.21172070516977</v>
      </c>
      <c r="JJ6">
        <v>99.458283851135988</v>
      </c>
      <c r="JK6">
        <v>96.434304869409161</v>
      </c>
      <c r="JL6">
        <v>99.981304702121562</v>
      </c>
      <c r="JM6">
        <v>98.623315053483083</v>
      </c>
      <c r="JN6">
        <v>102.76280517624652</v>
      </c>
      <c r="JO6">
        <v>99.877778073857769</v>
      </c>
      <c r="JP6">
        <v>100.99481034860831</v>
      </c>
      <c r="JQ6">
        <v>99.812479467529585</v>
      </c>
      <c r="JR6">
        <v>101.1557990380241</v>
      </c>
      <c r="JS6">
        <v>99.33400225000085</v>
      </c>
      <c r="JT6">
        <v>102.01688881753768</v>
      </c>
      <c r="JU6">
        <v>99.054860405447712</v>
      </c>
      <c r="JV6">
        <v>98.550145018253957</v>
      </c>
      <c r="JW6">
        <v>98.722301753716479</v>
      </c>
      <c r="JX6">
        <v>98.403578312575235</v>
      </c>
      <c r="JY6">
        <v>99.594043823640902</v>
      </c>
      <c r="JZ6">
        <v>99.478178159270144</v>
      </c>
      <c r="KA6">
        <v>99.714609048752649</v>
      </c>
      <c r="KB6">
        <v>98.993004023189883</v>
      </c>
      <c r="KC6">
        <v>98.31374798395214</v>
      </c>
      <c r="KD6">
        <v>99.898858448926532</v>
      </c>
      <c r="KE6">
        <v>101.51094494085503</v>
      </c>
      <c r="KF6">
        <v>101.56536691458875</v>
      </c>
      <c r="KH6">
        <f t="shared" si="0"/>
        <v>100.05013472268631</v>
      </c>
      <c r="KI6">
        <f t="shared" si="1"/>
        <v>1.8038656771425661</v>
      </c>
    </row>
    <row r="7" spans="1:296" x14ac:dyDescent="0.75">
      <c r="A7">
        <v>98.409477185348379</v>
      </c>
      <c r="B7">
        <v>98.392608146326864</v>
      </c>
      <c r="C7">
        <v>93.194225162716705</v>
      </c>
      <c r="D7">
        <v>98.797463329947419</v>
      </c>
      <c r="E7">
        <v>100.54434263546888</v>
      </c>
      <c r="F7">
        <v>95.186766449942326</v>
      </c>
      <c r="G7">
        <v>96.588194801529795</v>
      </c>
      <c r="H7">
        <v>97.816823222407933</v>
      </c>
      <c r="I7">
        <v>99.833268681142314</v>
      </c>
      <c r="J7">
        <v>98.927621524519878</v>
      </c>
      <c r="K7">
        <v>101.92969207254166</v>
      </c>
      <c r="L7">
        <v>98.728679410211782</v>
      </c>
      <c r="M7">
        <v>99.752133141218792</v>
      </c>
      <c r="N7">
        <v>99.482905797532268</v>
      </c>
      <c r="O7">
        <v>99.967555631128107</v>
      </c>
      <c r="P7">
        <v>100.19523652841826</v>
      </c>
      <c r="Q7">
        <v>103.10493718512853</v>
      </c>
      <c r="R7">
        <v>97.2420346353925</v>
      </c>
      <c r="S7">
        <v>98.944756241995293</v>
      </c>
      <c r="T7">
        <v>98.223030051396393</v>
      </c>
      <c r="U7">
        <v>100.05439482400051</v>
      </c>
      <c r="V7">
        <v>101.01549812089333</v>
      </c>
      <c r="W7">
        <v>99.184141239842305</v>
      </c>
      <c r="X7">
        <v>99.110913363169246</v>
      </c>
      <c r="Y7">
        <v>96.896333133134235</v>
      </c>
      <c r="Z7">
        <v>100.1694044005574</v>
      </c>
      <c r="AA7">
        <v>99.311512917995231</v>
      </c>
      <c r="AB7">
        <v>100.63821551234643</v>
      </c>
      <c r="AC7">
        <v>101.50884508541647</v>
      </c>
      <c r="AD7">
        <v>98.239649146037436</v>
      </c>
      <c r="AE7">
        <v>97.837673091536445</v>
      </c>
      <c r="AF7">
        <v>100.67759003655247</v>
      </c>
      <c r="AG7">
        <v>101.11346867987417</v>
      </c>
      <c r="AH7">
        <v>101.04031031449219</v>
      </c>
      <c r="AI7">
        <v>98.755338505737157</v>
      </c>
      <c r="AJ7">
        <v>100.07115443910349</v>
      </c>
      <c r="AK7">
        <v>99.146809262976532</v>
      </c>
      <c r="AL7">
        <v>97.993665123782094</v>
      </c>
      <c r="AM7">
        <v>101.21964093856211</v>
      </c>
      <c r="AN7">
        <v>99.212883946903773</v>
      </c>
      <c r="AO7">
        <v>98.059347884726535</v>
      </c>
      <c r="AP7">
        <v>96.342084366504892</v>
      </c>
      <c r="AQ7">
        <v>99.302238657410101</v>
      </c>
      <c r="AR7">
        <v>100.95325121750068</v>
      </c>
      <c r="AS7">
        <v>101.90775147746974</v>
      </c>
      <c r="AT7">
        <v>98.970870422493249</v>
      </c>
      <c r="AU7">
        <v>101.51297264521672</v>
      </c>
      <c r="AV7">
        <v>100.34365223579563</v>
      </c>
      <c r="AW7">
        <v>99.015459239303624</v>
      </c>
      <c r="AX7">
        <v>98.722958488890654</v>
      </c>
      <c r="AY7">
        <v>100.59976597214376</v>
      </c>
      <c r="AZ7">
        <v>100.04474100825124</v>
      </c>
      <c r="BA7">
        <v>98.083960407499291</v>
      </c>
      <c r="BB7">
        <v>106.03009227992997</v>
      </c>
      <c r="BC7">
        <v>99.21305691819866</v>
      </c>
      <c r="BD7">
        <v>99.664512392258032</v>
      </c>
      <c r="BE7">
        <v>99.453687703616154</v>
      </c>
      <c r="BF7">
        <v>102.54608904964743</v>
      </c>
      <c r="BG7">
        <v>99.479240011629429</v>
      </c>
      <c r="BH7">
        <v>101.31312652402016</v>
      </c>
      <c r="BI7">
        <v>97.84481591443317</v>
      </c>
      <c r="BJ7">
        <v>101.53355005025649</v>
      </c>
      <c r="BK7">
        <v>99.840979531985809</v>
      </c>
      <c r="BL7">
        <v>102.3416264032396</v>
      </c>
      <c r="BM7">
        <v>99.424957073019954</v>
      </c>
      <c r="BN7">
        <v>100.97138197022925</v>
      </c>
      <c r="BO7">
        <v>102.97657921345858</v>
      </c>
      <c r="BP7">
        <v>99.091129542799209</v>
      </c>
      <c r="BQ7">
        <v>97.154752587189932</v>
      </c>
      <c r="BR7">
        <v>100.59156733576492</v>
      </c>
      <c r="BS7">
        <v>101.11852887892958</v>
      </c>
      <c r="BT7">
        <v>97.214049046680984</v>
      </c>
      <c r="BU7">
        <v>99.677877394002849</v>
      </c>
      <c r="BV7">
        <v>98.481789407264628</v>
      </c>
      <c r="BW7">
        <v>101.36919112093386</v>
      </c>
      <c r="BX7">
        <v>97.537356604916255</v>
      </c>
      <c r="BY7">
        <v>98.686382267253734</v>
      </c>
      <c r="BZ7">
        <v>98.000247352724315</v>
      </c>
      <c r="CA7">
        <v>98.503503429117771</v>
      </c>
      <c r="CB7">
        <v>100.80543242443633</v>
      </c>
      <c r="CC7">
        <v>94.490190810906753</v>
      </c>
      <c r="CD7">
        <v>99.126328286179572</v>
      </c>
      <c r="CE7">
        <v>101.12120783102951</v>
      </c>
      <c r="CF7">
        <v>97.70989679624509</v>
      </c>
      <c r="CG7">
        <v>98.174267991380063</v>
      </c>
      <c r="CH7">
        <v>101.84970981709657</v>
      </c>
      <c r="CI7">
        <v>100.3835271644833</v>
      </c>
      <c r="CJ7">
        <v>101.28337125671254</v>
      </c>
      <c r="CK7">
        <v>97.359944026619928</v>
      </c>
      <c r="CL7">
        <v>102.12356588887174</v>
      </c>
      <c r="CM7">
        <v>98.080503279094373</v>
      </c>
      <c r="CN7">
        <v>97.334739158435525</v>
      </c>
      <c r="CO7">
        <v>103.21782974283454</v>
      </c>
      <c r="CP7">
        <v>99.943072911721103</v>
      </c>
      <c r="CQ7">
        <v>100.88297551246841</v>
      </c>
      <c r="CR7">
        <v>98.664878620786155</v>
      </c>
      <c r="CS7">
        <v>101.40558124687803</v>
      </c>
      <c r="CT7">
        <v>98.107295364766827</v>
      </c>
      <c r="CU7">
        <v>103.41592395329621</v>
      </c>
      <c r="CV7">
        <v>101.1818415031762</v>
      </c>
      <c r="CW7">
        <v>101.98211026117443</v>
      </c>
      <c r="CX7">
        <v>95.46798613075488</v>
      </c>
      <c r="CY7">
        <v>97.204005522853336</v>
      </c>
      <c r="CZ7">
        <v>98.138250263294438</v>
      </c>
      <c r="DA7">
        <v>100.61873056379102</v>
      </c>
      <c r="DB7">
        <v>98.07165499750127</v>
      </c>
      <c r="DC7">
        <v>103.40852182288788</v>
      </c>
      <c r="DD7">
        <v>101.31248715720155</v>
      </c>
      <c r="DE7">
        <v>102.48708636573966</v>
      </c>
      <c r="DF7">
        <v>99.849463526133349</v>
      </c>
      <c r="DG7">
        <v>101.51783566988202</v>
      </c>
      <c r="DH7">
        <v>100.93785120888766</v>
      </c>
      <c r="DI7">
        <v>99.977621336222469</v>
      </c>
      <c r="DJ7">
        <v>95.305643591789917</v>
      </c>
      <c r="DK7">
        <v>99.149454792250211</v>
      </c>
      <c r="DL7">
        <v>97.863043066615504</v>
      </c>
      <c r="DM7">
        <v>99.463635625407889</v>
      </c>
      <c r="DN7">
        <v>101.42204794110924</v>
      </c>
      <c r="DO7">
        <v>99.669936932026502</v>
      </c>
      <c r="DP7">
        <v>99.347548832677234</v>
      </c>
      <c r="DQ7">
        <v>101.7801271880062</v>
      </c>
      <c r="DR7">
        <v>99.086882553974633</v>
      </c>
      <c r="DS7">
        <v>99.586233814493795</v>
      </c>
      <c r="DT7">
        <v>101.88639837774187</v>
      </c>
      <c r="DU7">
        <v>101.38595725873427</v>
      </c>
      <c r="DV7">
        <v>101.77111979156946</v>
      </c>
      <c r="DW7">
        <v>98.614352294387416</v>
      </c>
      <c r="DX7">
        <v>103.08223653012719</v>
      </c>
      <c r="DY7">
        <v>97.824213498553135</v>
      </c>
      <c r="DZ7">
        <v>99.613436853770537</v>
      </c>
      <c r="EA7">
        <v>106.18261620663168</v>
      </c>
      <c r="EB7">
        <v>98.590691628186988</v>
      </c>
      <c r="EC7">
        <v>101.93077938178743</v>
      </c>
      <c r="ED7">
        <v>97.463211472412937</v>
      </c>
      <c r="EE7">
        <v>101.21128526675872</v>
      </c>
      <c r="EF7">
        <v>96.812415740979915</v>
      </c>
      <c r="EG7">
        <v>94.836569745632829</v>
      </c>
      <c r="EH7">
        <v>101.05866784339614</v>
      </c>
      <c r="EI7">
        <v>101.56009730928501</v>
      </c>
      <c r="EJ7">
        <v>100.90297442770135</v>
      </c>
      <c r="EK7">
        <v>95.932544850517345</v>
      </c>
      <c r="EL7">
        <v>99.632146082721917</v>
      </c>
      <c r="EM7">
        <v>100.9106079708218</v>
      </c>
      <c r="EN7">
        <v>97.891399871821378</v>
      </c>
      <c r="EO7">
        <v>102.92746635623818</v>
      </c>
      <c r="EP7">
        <v>98.12439786705103</v>
      </c>
      <c r="EQ7">
        <v>103.29637494111931</v>
      </c>
      <c r="ER7">
        <v>99.044584358433696</v>
      </c>
      <c r="ES7">
        <v>98.445331140941462</v>
      </c>
      <c r="ET7">
        <v>100.38354417993126</v>
      </c>
      <c r="EU7">
        <v>97.408338196008629</v>
      </c>
      <c r="EV7">
        <v>98.734694453172708</v>
      </c>
      <c r="EW7">
        <v>98.486958591501406</v>
      </c>
      <c r="EX7">
        <v>97.164800634752723</v>
      </c>
      <c r="EY7">
        <v>102.10348179977314</v>
      </c>
      <c r="EZ7">
        <v>99.367227881451043</v>
      </c>
      <c r="FA7">
        <v>100.15718334282789</v>
      </c>
      <c r="FB7">
        <v>101.72716024840048</v>
      </c>
      <c r="FC7">
        <v>100.02617053483196</v>
      </c>
      <c r="FD7">
        <v>103.40044415015073</v>
      </c>
      <c r="FE7">
        <v>101.62516554185798</v>
      </c>
      <c r="FF7">
        <v>102.39857042153341</v>
      </c>
      <c r="FG7">
        <v>101.28312305304004</v>
      </c>
      <c r="FH7">
        <v>99.611500260208018</v>
      </c>
      <c r="FI7">
        <v>97.665875506903518</v>
      </c>
      <c r="FJ7">
        <v>101.21035353528121</v>
      </c>
      <c r="FK7">
        <v>103.39786648900069</v>
      </c>
      <c r="FL7">
        <v>100.34435807888619</v>
      </c>
      <c r="FM7">
        <v>98.017551701615787</v>
      </c>
      <c r="FN7">
        <v>99.280554170203061</v>
      </c>
      <c r="FO7">
        <v>103.1623692922888</v>
      </c>
      <c r="FP7">
        <v>101.64818580938457</v>
      </c>
      <c r="FQ7">
        <v>101.06063550659677</v>
      </c>
      <c r="FR7">
        <v>100.82560478434131</v>
      </c>
      <c r="FS7">
        <v>100.42173588179503</v>
      </c>
      <c r="FT7">
        <v>101.60327780210822</v>
      </c>
      <c r="FU7">
        <v>105.24950615205627</v>
      </c>
      <c r="FV7">
        <v>96.40398574967999</v>
      </c>
      <c r="FW7">
        <v>103.61358155476617</v>
      </c>
      <c r="FX7">
        <v>100.2819658656353</v>
      </c>
      <c r="FY7">
        <v>102.61670691295842</v>
      </c>
      <c r="FZ7">
        <v>99.076627975651874</v>
      </c>
      <c r="GA7">
        <v>100.70721706931144</v>
      </c>
      <c r="GB7">
        <v>101.31011557464981</v>
      </c>
      <c r="GC7">
        <v>103.60250266683059</v>
      </c>
      <c r="GD7">
        <v>99.121939088797646</v>
      </c>
      <c r="GE7">
        <v>99.230068372206688</v>
      </c>
      <c r="GF7">
        <v>100.13955967694899</v>
      </c>
      <c r="GG7">
        <v>100.43305733706028</v>
      </c>
      <c r="GH7">
        <v>100.23329224040734</v>
      </c>
      <c r="GI7">
        <v>101.84028770531643</v>
      </c>
      <c r="GJ7">
        <v>102.84916246874755</v>
      </c>
      <c r="GK7">
        <v>97.271324622814788</v>
      </c>
      <c r="GL7">
        <v>98.570914462064579</v>
      </c>
      <c r="GM7">
        <v>99.0220758980048</v>
      </c>
      <c r="GN7">
        <v>101.1372159648113</v>
      </c>
      <c r="GO7">
        <v>102.42695984915156</v>
      </c>
      <c r="GP7">
        <v>102.5121301813126</v>
      </c>
      <c r="GQ7">
        <v>97.579833585555406</v>
      </c>
      <c r="GR7">
        <v>100.18244194335222</v>
      </c>
      <c r="GS7">
        <v>102.34003742961571</v>
      </c>
      <c r="GT7">
        <v>97.009160951601103</v>
      </c>
      <c r="GU7">
        <v>101.38044363056133</v>
      </c>
      <c r="GV7">
        <v>98.572049652145509</v>
      </c>
      <c r="GW7">
        <v>103.1613964646652</v>
      </c>
      <c r="GX7">
        <v>100.36837408288498</v>
      </c>
      <c r="GY7">
        <v>100.97777282475968</v>
      </c>
      <c r="GZ7">
        <v>99.526258216559583</v>
      </c>
      <c r="HA7">
        <v>101.49550831688265</v>
      </c>
      <c r="HB7">
        <v>100.56369330291935</v>
      </c>
      <c r="HC7">
        <v>97.647649047249843</v>
      </c>
      <c r="HD7">
        <v>98.535447339971725</v>
      </c>
      <c r="HE7">
        <v>104.23371489698762</v>
      </c>
      <c r="HF7">
        <v>103.10447487812108</v>
      </c>
      <c r="HG7">
        <v>103.82624674419677</v>
      </c>
      <c r="HH7">
        <v>96.332913777193937</v>
      </c>
      <c r="HI7">
        <v>101.1757294063722</v>
      </c>
      <c r="HJ7">
        <v>97.935932397443636</v>
      </c>
      <c r="HK7">
        <v>100.88766095887564</v>
      </c>
      <c r="HL7">
        <v>91.175145416163232</v>
      </c>
      <c r="HM7">
        <v>97.221036118531828</v>
      </c>
      <c r="HN7">
        <v>100.20403157049115</v>
      </c>
      <c r="HO7">
        <v>99.27025566917105</v>
      </c>
      <c r="HP7">
        <v>100.78058117085494</v>
      </c>
      <c r="HQ7">
        <v>101.43552985113645</v>
      </c>
      <c r="HR7">
        <v>100.73847901635064</v>
      </c>
      <c r="HS7">
        <v>103.2274916009094</v>
      </c>
      <c r="HT7">
        <v>101.21596359066764</v>
      </c>
      <c r="HU7">
        <v>100.34652866485442</v>
      </c>
      <c r="HV7">
        <v>102.58378108458868</v>
      </c>
      <c r="HW7">
        <v>100.15371884639868</v>
      </c>
      <c r="HX7">
        <v>96.941412493674605</v>
      </c>
      <c r="HY7">
        <v>93.911269569865354</v>
      </c>
      <c r="HZ7">
        <v>101.79094822500889</v>
      </c>
      <c r="IA7">
        <v>101.45975351946234</v>
      </c>
      <c r="IB7">
        <v>101.47048711163556</v>
      </c>
      <c r="IC7">
        <v>97.076536321695158</v>
      </c>
      <c r="ID7">
        <v>101.2850556776949</v>
      </c>
      <c r="IE7">
        <v>98.443405348029344</v>
      </c>
      <c r="IF7">
        <v>112.38244797700783</v>
      </c>
      <c r="IG7">
        <v>99.060311742389104</v>
      </c>
      <c r="IH7">
        <v>96.904351669368211</v>
      </c>
      <c r="II7">
        <v>98.488798990146449</v>
      </c>
      <c r="IJ7">
        <v>99.23968568852942</v>
      </c>
      <c r="IK7">
        <v>100.31406801276073</v>
      </c>
      <c r="IL7">
        <v>102.20074378969164</v>
      </c>
      <c r="IM7">
        <v>101.23194107826876</v>
      </c>
      <c r="IN7">
        <v>105.61708118149079</v>
      </c>
      <c r="IO7">
        <v>100.21401514346248</v>
      </c>
      <c r="IP7">
        <v>97.605368204100884</v>
      </c>
      <c r="IQ7">
        <v>105.25287326699055</v>
      </c>
      <c r="IR7">
        <v>104.17100813547862</v>
      </c>
      <c r="IS7">
        <v>102.66871638891035</v>
      </c>
      <c r="IT7">
        <v>99.663148940970402</v>
      </c>
      <c r="IU7">
        <v>102.24064768074611</v>
      </c>
      <c r="IV7">
        <v>99.167071722185199</v>
      </c>
      <c r="IW7">
        <v>100.64731743944128</v>
      </c>
      <c r="IX7">
        <v>100.68380563149734</v>
      </c>
      <c r="IY7">
        <v>98.612933610274297</v>
      </c>
      <c r="IZ7">
        <v>99.11753903655088</v>
      </c>
      <c r="JA7">
        <v>102.57217451825305</v>
      </c>
      <c r="JB7">
        <v>98.696290990593639</v>
      </c>
      <c r="JC7">
        <v>99.418570945955594</v>
      </c>
      <c r="JD7">
        <v>100.00445403228518</v>
      </c>
      <c r="JE7">
        <v>99.393822388516298</v>
      </c>
      <c r="JF7">
        <v>101.82864237953581</v>
      </c>
      <c r="JG7">
        <v>100.5577616239496</v>
      </c>
      <c r="JH7">
        <v>100.03280467240361</v>
      </c>
      <c r="JI7">
        <v>100.1651086512092</v>
      </c>
      <c r="JJ7">
        <v>98.892553344029125</v>
      </c>
      <c r="JK7">
        <v>95.84843039051124</v>
      </c>
      <c r="JL7">
        <v>99.336992354092288</v>
      </c>
      <c r="JM7">
        <v>98.856415369611454</v>
      </c>
      <c r="JN7">
        <v>103.42885908958968</v>
      </c>
      <c r="JO7">
        <v>100.36309480814738</v>
      </c>
      <c r="JP7">
        <v>101.35869551272731</v>
      </c>
      <c r="JQ7">
        <v>100.00881124118693</v>
      </c>
      <c r="JR7">
        <v>102.78405047825255</v>
      </c>
      <c r="JS7">
        <v>98.799756090618189</v>
      </c>
      <c r="JT7">
        <v>100.78577685339556</v>
      </c>
      <c r="JU7">
        <v>99.695597417409047</v>
      </c>
      <c r="JV7">
        <v>98.31267195377211</v>
      </c>
      <c r="JW7">
        <v>97.518656620514165</v>
      </c>
      <c r="JX7">
        <v>98.697929216392424</v>
      </c>
      <c r="JY7">
        <v>98.96158126086975</v>
      </c>
      <c r="JZ7">
        <v>100.23429464205887</v>
      </c>
      <c r="KA7">
        <v>99.005040483668651</v>
      </c>
      <c r="KB7">
        <v>99.267926372024377</v>
      </c>
      <c r="KC7">
        <v>98.025407986367185</v>
      </c>
      <c r="KD7">
        <v>98.940246193930221</v>
      </c>
      <c r="KE7">
        <v>101.34298683521469</v>
      </c>
      <c r="KF7">
        <v>101.52156752158636</v>
      </c>
      <c r="KH7">
        <f t="shared" si="0"/>
        <v>100.00512453864521</v>
      </c>
      <c r="KI7">
        <f t="shared" si="1"/>
        <v>2.2607348754981476</v>
      </c>
    </row>
    <row r="8" spans="1:296" x14ac:dyDescent="0.75">
      <c r="A8">
        <v>97.966497215810563</v>
      </c>
      <c r="B8">
        <v>98.755979444718989</v>
      </c>
      <c r="C8">
        <v>92.028622415789016</v>
      </c>
      <c r="D8">
        <v>99.417885882442619</v>
      </c>
      <c r="E8">
        <v>100.84977141337473</v>
      </c>
      <c r="F8">
        <v>95.293262953748908</v>
      </c>
      <c r="G8">
        <v>96.081755634659004</v>
      </c>
      <c r="H8">
        <v>99.075777764412038</v>
      </c>
      <c r="I8">
        <v>100.60548249809578</v>
      </c>
      <c r="J8">
        <v>99.595822957801474</v>
      </c>
      <c r="K8">
        <v>101.51172456936129</v>
      </c>
      <c r="L8">
        <v>99.208878049483914</v>
      </c>
      <c r="M8">
        <v>98.947252927732677</v>
      </c>
      <c r="N8">
        <v>100.18002906574948</v>
      </c>
      <c r="O8">
        <v>100.30828238996406</v>
      </c>
      <c r="P8">
        <v>100.62183817166162</v>
      </c>
      <c r="Q8">
        <v>103.70788664547962</v>
      </c>
      <c r="R8">
        <v>97.643917014946098</v>
      </c>
      <c r="S8">
        <v>99.318381613137973</v>
      </c>
      <c r="T8">
        <v>97.049604658596749</v>
      </c>
      <c r="U8">
        <v>100.03118900092687</v>
      </c>
      <c r="V8">
        <v>101.36956319065139</v>
      </c>
      <c r="W8">
        <v>98.385462891597939</v>
      </c>
      <c r="X8">
        <v>99.635933582944844</v>
      </c>
      <c r="Y8">
        <v>96.429683230546146</v>
      </c>
      <c r="Z8">
        <v>99.798756816942571</v>
      </c>
      <c r="AA8">
        <v>99.291382061896357</v>
      </c>
      <c r="AB8">
        <v>100.43667652459</v>
      </c>
      <c r="AC8">
        <v>101.80309823061701</v>
      </c>
      <c r="AD8">
        <v>98.000925559145202</v>
      </c>
      <c r="AE8">
        <v>98.040767328157955</v>
      </c>
      <c r="AF8">
        <v>101.07739433722766</v>
      </c>
      <c r="AG8">
        <v>101.21721486884417</v>
      </c>
      <c r="AH8">
        <v>101.79884731081094</v>
      </c>
      <c r="AI8">
        <v>99.553357867215311</v>
      </c>
      <c r="AJ8">
        <v>100.69882721138711</v>
      </c>
      <c r="AK8">
        <v>98.868583570783599</v>
      </c>
      <c r="AL8">
        <v>99.008970132826036</v>
      </c>
      <c r="AM8">
        <v>101.2244342283303</v>
      </c>
      <c r="AN8">
        <v>98.771857347203493</v>
      </c>
      <c r="AO8">
        <v>97.226125981618125</v>
      </c>
      <c r="AP8">
        <v>96.747363554923481</v>
      </c>
      <c r="AQ8">
        <v>100.03862267362642</v>
      </c>
      <c r="AR8">
        <v>102.26280333311983</v>
      </c>
      <c r="AS8">
        <v>102.81334842144751</v>
      </c>
      <c r="AT8">
        <v>99.527709706625572</v>
      </c>
      <c r="AU8">
        <v>101.16416349255805</v>
      </c>
      <c r="AV8">
        <v>100.59222002830178</v>
      </c>
      <c r="AW8">
        <v>98.583457540189045</v>
      </c>
      <c r="AX8">
        <v>98.581542775137962</v>
      </c>
      <c r="AY8">
        <v>100.95150913749244</v>
      </c>
      <c r="AZ8">
        <v>100.08667626243717</v>
      </c>
      <c r="BA8">
        <v>97.347442611784615</v>
      </c>
      <c r="BB8">
        <v>107.65558234707623</v>
      </c>
      <c r="BC8">
        <v>99.416577684619241</v>
      </c>
      <c r="BD8">
        <v>98.186577962020763</v>
      </c>
      <c r="BE8">
        <v>99.833439342361004</v>
      </c>
      <c r="BF8">
        <v>103.77966026529775</v>
      </c>
      <c r="BG8">
        <v>98.442583727396439</v>
      </c>
      <c r="BH8">
        <v>101.85246208262654</v>
      </c>
      <c r="BI8">
        <v>97.779964769098896</v>
      </c>
      <c r="BJ8">
        <v>102.56767961304962</v>
      </c>
      <c r="BK8">
        <v>101.04740874284799</v>
      </c>
      <c r="BL8">
        <v>103.06727319146812</v>
      </c>
      <c r="BM8">
        <v>98.875512763904922</v>
      </c>
      <c r="BN8">
        <v>100.17790265681971</v>
      </c>
      <c r="BO8">
        <v>102.97434037916052</v>
      </c>
      <c r="BP8">
        <v>99.012349955768443</v>
      </c>
      <c r="BQ8">
        <v>96.523462011651887</v>
      </c>
      <c r="BR8">
        <v>101.10897295724786</v>
      </c>
      <c r="BS8">
        <v>101.45831136824087</v>
      </c>
      <c r="BT8">
        <v>96.908698048428306</v>
      </c>
      <c r="BU8">
        <v>100.49655871237339</v>
      </c>
      <c r="BV8">
        <v>98.351576299106625</v>
      </c>
      <c r="BW8">
        <v>100.73363760746436</v>
      </c>
      <c r="BX8">
        <v>96.671391183027396</v>
      </c>
      <c r="BY8">
        <v>98.393082045814921</v>
      </c>
      <c r="BZ8">
        <v>98.22588095297391</v>
      </c>
      <c r="CA8">
        <v>98.241239862821288</v>
      </c>
      <c r="CB8">
        <v>101.32895667897542</v>
      </c>
      <c r="CC8">
        <v>93.696491645270697</v>
      </c>
      <c r="CD8">
        <v>100.19702317924083</v>
      </c>
      <c r="CE8">
        <v>102.88936723576023</v>
      </c>
      <c r="CF8">
        <v>96.480948698505543</v>
      </c>
      <c r="CG8">
        <v>97.652238222263165</v>
      </c>
      <c r="CH8">
        <v>101.49345445287949</v>
      </c>
      <c r="CI8">
        <v>100.13627993612181</v>
      </c>
      <c r="CJ8">
        <v>99.839804950581907</v>
      </c>
      <c r="CK8">
        <v>97.837116985020458</v>
      </c>
      <c r="CL8">
        <v>102.58812528980572</v>
      </c>
      <c r="CM8">
        <v>99.013563417408989</v>
      </c>
      <c r="CN8">
        <v>97.343305094636605</v>
      </c>
      <c r="CO8">
        <v>104.28312974545155</v>
      </c>
      <c r="CP8">
        <v>100.49038561819054</v>
      </c>
      <c r="CQ8">
        <v>100.49762871320021</v>
      </c>
      <c r="CR8">
        <v>100.50720678744639</v>
      </c>
      <c r="CS8">
        <v>101.73874604360572</v>
      </c>
      <c r="CT8">
        <v>99.614441408615718</v>
      </c>
      <c r="CU8">
        <v>104.67127278155003</v>
      </c>
      <c r="CV8">
        <v>100.79398132124372</v>
      </c>
      <c r="CW8">
        <v>102.77132104412551</v>
      </c>
      <c r="CX8">
        <v>95.993968408718729</v>
      </c>
      <c r="CY8">
        <v>96.08242436208603</v>
      </c>
      <c r="CZ8">
        <v>97.428614467173944</v>
      </c>
      <c r="DA8">
        <v>100.69438951679422</v>
      </c>
      <c r="DB8">
        <v>98.48351965516953</v>
      </c>
      <c r="DC8">
        <v>104.17498741586209</v>
      </c>
      <c r="DD8">
        <v>100.94076966889365</v>
      </c>
      <c r="DE8">
        <v>103.35748375262973</v>
      </c>
      <c r="DF8">
        <v>100.19186280979876</v>
      </c>
      <c r="DG8">
        <v>101.99300464533951</v>
      </c>
      <c r="DH8">
        <v>101.02216017715386</v>
      </c>
      <c r="DI8">
        <v>100.74537939538247</v>
      </c>
      <c r="DJ8">
        <v>95.035095514424782</v>
      </c>
      <c r="DK8">
        <v>99.81561903163707</v>
      </c>
      <c r="DL8">
        <v>97.717375086572559</v>
      </c>
      <c r="DM8">
        <v>99.682768854447886</v>
      </c>
      <c r="DN8">
        <v>101.69859070482394</v>
      </c>
      <c r="DO8">
        <v>99.625151164095016</v>
      </c>
      <c r="DP8">
        <v>99.296990852929696</v>
      </c>
      <c r="DQ8">
        <v>102.25386277195108</v>
      </c>
      <c r="DR8">
        <v>98.687864024436692</v>
      </c>
      <c r="DS8">
        <v>100.24651871799642</v>
      </c>
      <c r="DT8">
        <v>102.20103370452708</v>
      </c>
      <c r="DU8">
        <v>103.03754207567363</v>
      </c>
      <c r="DV8">
        <v>102.39269707350806</v>
      </c>
      <c r="DW8">
        <v>98.907880070342671</v>
      </c>
      <c r="DX8">
        <v>103.72163585290124</v>
      </c>
      <c r="DY8">
        <v>97.331758163680263</v>
      </c>
      <c r="DZ8">
        <v>99.369651551462425</v>
      </c>
      <c r="EA8">
        <v>106.70953687605341</v>
      </c>
      <c r="EB8">
        <v>98.402220406848173</v>
      </c>
      <c r="EC8">
        <v>101.37617973153955</v>
      </c>
      <c r="ED8">
        <v>96.983338939339063</v>
      </c>
      <c r="EE8">
        <v>101.49687985371496</v>
      </c>
      <c r="EF8">
        <v>96.568778403312535</v>
      </c>
      <c r="EG8">
        <v>94.066787854436868</v>
      </c>
      <c r="EH8">
        <v>101.70279253670307</v>
      </c>
      <c r="EI8">
        <v>101.92650766011226</v>
      </c>
      <c r="EJ8">
        <v>100.74428470493609</v>
      </c>
      <c r="EK8">
        <v>95.571424960695097</v>
      </c>
      <c r="EL8">
        <v>98.932380246500529</v>
      </c>
      <c r="EM8">
        <v>101.19198876079058</v>
      </c>
      <c r="EN8">
        <v>98.55280345709609</v>
      </c>
      <c r="EO8">
        <v>102.59026031974246</v>
      </c>
      <c r="EP8">
        <v>97.660802769688857</v>
      </c>
      <c r="EQ8">
        <v>103.80287142516036</v>
      </c>
      <c r="ER8">
        <v>99.045142155443131</v>
      </c>
      <c r="ES8">
        <v>98.095411876017423</v>
      </c>
      <c r="ET8">
        <v>100.31503550866685</v>
      </c>
      <c r="EU8">
        <v>96.511824007147624</v>
      </c>
      <c r="EV8">
        <v>99.109476465003439</v>
      </c>
      <c r="EW8">
        <v>98.219445421251407</v>
      </c>
      <c r="EX8">
        <v>97.778866541267533</v>
      </c>
      <c r="EY8">
        <v>103.10870920840573</v>
      </c>
      <c r="EZ8">
        <v>99.677256771876216</v>
      </c>
      <c r="FA8">
        <v>100.07203401798201</v>
      </c>
      <c r="FB8">
        <v>102.12003807292905</v>
      </c>
      <c r="FC8">
        <v>101.43215940034167</v>
      </c>
      <c r="FD8">
        <v>103.57130172898191</v>
      </c>
      <c r="FE8">
        <v>101.87120689150372</v>
      </c>
      <c r="FF8">
        <v>102.24628702256328</v>
      </c>
      <c r="FG8">
        <v>101.55281768537249</v>
      </c>
      <c r="FH8">
        <v>99.448745557963989</v>
      </c>
      <c r="FI8">
        <v>98.053735603679726</v>
      </c>
      <c r="FJ8">
        <v>100.88160491589512</v>
      </c>
      <c r="FK8">
        <v>103.39512428601896</v>
      </c>
      <c r="FL8">
        <v>100.5824609005204</v>
      </c>
      <c r="FM8">
        <v>98.491534329236046</v>
      </c>
      <c r="FN8">
        <v>99.341141567812457</v>
      </c>
      <c r="FO8">
        <v>104.20400541070775</v>
      </c>
      <c r="FP8">
        <v>103.17740940602073</v>
      </c>
      <c r="FQ8">
        <v>100.67951622881689</v>
      </c>
      <c r="FR8">
        <v>100.58722638201496</v>
      </c>
      <c r="FS8">
        <v>100.09378436198028</v>
      </c>
      <c r="FT8">
        <v>101.41007477855707</v>
      </c>
      <c r="FU8">
        <v>105.41533880632898</v>
      </c>
      <c r="FV8">
        <v>96.368730925098518</v>
      </c>
      <c r="FW8">
        <v>102.96642480978157</v>
      </c>
      <c r="FX8">
        <v>100.17493026436463</v>
      </c>
      <c r="FY8">
        <v>102.4556435969309</v>
      </c>
      <c r="FZ8">
        <v>98.409424355974721</v>
      </c>
      <c r="GA8">
        <v>100.43300322546901</v>
      </c>
      <c r="GB8">
        <v>101.89650660873072</v>
      </c>
      <c r="GC8">
        <v>104.10494057990181</v>
      </c>
      <c r="GD8">
        <v>98.845799113526098</v>
      </c>
      <c r="GE8">
        <v>99.636267983387</v>
      </c>
      <c r="GF8">
        <v>99.571458763088458</v>
      </c>
      <c r="GG8">
        <v>101.07814216239353</v>
      </c>
      <c r="GH8">
        <v>99.988288450127683</v>
      </c>
      <c r="GI8">
        <v>102.35859043901972</v>
      </c>
      <c r="GJ8">
        <v>102.720834821325</v>
      </c>
      <c r="GK8">
        <v>97.201328895226496</v>
      </c>
      <c r="GL8">
        <v>97.491000461595377</v>
      </c>
      <c r="GM8">
        <v>99.419784790798602</v>
      </c>
      <c r="GN8">
        <v>101.20591709348204</v>
      </c>
      <c r="GO8">
        <v>102.72792266068446</v>
      </c>
      <c r="GP8">
        <v>102.89317493536927</v>
      </c>
      <c r="GQ8">
        <v>95.990464910651184</v>
      </c>
      <c r="GR8">
        <v>99.963089768544307</v>
      </c>
      <c r="GS8">
        <v>101.88847684699569</v>
      </c>
      <c r="GT8">
        <v>96.446514674924572</v>
      </c>
      <c r="GU8">
        <v>102.03166595901466</v>
      </c>
      <c r="GV8">
        <v>98.125364045111567</v>
      </c>
      <c r="GW8">
        <v>104.5082102468662</v>
      </c>
      <c r="GX8">
        <v>99.976830604774847</v>
      </c>
      <c r="GY8">
        <v>100.98615876194761</v>
      </c>
      <c r="GZ8">
        <v>98.259482186645371</v>
      </c>
      <c r="HA8">
        <v>100.24146678844608</v>
      </c>
      <c r="HB8">
        <v>100.59932067430644</v>
      </c>
      <c r="HC8">
        <v>98.550124352902515</v>
      </c>
      <c r="HD8">
        <v>98.423839351359888</v>
      </c>
      <c r="HE8">
        <v>104.95914319699264</v>
      </c>
      <c r="HF8">
        <v>103.89085812059264</v>
      </c>
      <c r="HG8">
        <v>106.05269347013041</v>
      </c>
      <c r="HH8">
        <v>94.609125464115266</v>
      </c>
      <c r="HI8">
        <v>101.37923009633039</v>
      </c>
      <c r="HJ8">
        <v>98.528847738742201</v>
      </c>
      <c r="HK8">
        <v>100.76044489623487</v>
      </c>
      <c r="HL8">
        <v>89.554752684239276</v>
      </c>
      <c r="HM8">
        <v>96.914873951948266</v>
      </c>
      <c r="HN8">
        <v>99.76362322555039</v>
      </c>
      <c r="HO8">
        <v>99.128647318101358</v>
      </c>
      <c r="HP8">
        <v>100.98899056220948</v>
      </c>
      <c r="HQ8">
        <v>103.02367904186411</v>
      </c>
      <c r="HR8">
        <v>101.71357891040547</v>
      </c>
      <c r="HS8">
        <v>103.83945249111225</v>
      </c>
      <c r="HT8">
        <v>100.94618027451652</v>
      </c>
      <c r="HU8">
        <v>99.345666678896094</v>
      </c>
      <c r="HV8">
        <v>103.11912004595268</v>
      </c>
      <c r="HW8">
        <v>101.15723483098546</v>
      </c>
      <c r="HX8">
        <v>96.338151545197107</v>
      </c>
      <c r="HY8">
        <v>93.689568219502803</v>
      </c>
      <c r="HZ8">
        <v>103.36448582355027</v>
      </c>
      <c r="IA8">
        <v>100.27710029378967</v>
      </c>
      <c r="IB8">
        <v>101.85165185658268</v>
      </c>
      <c r="IC8">
        <v>96.433380954259917</v>
      </c>
      <c r="ID8">
        <v>101.53023054817862</v>
      </c>
      <c r="IE8">
        <v>98.46558047529804</v>
      </c>
      <c r="IF8">
        <v>114.67848738846095</v>
      </c>
      <c r="IG8">
        <v>99.528661646106059</v>
      </c>
      <c r="IH8">
        <v>96.418397940634122</v>
      </c>
      <c r="II8">
        <v>99.169703690445274</v>
      </c>
      <c r="IJ8">
        <v>99.509372204661446</v>
      </c>
      <c r="IK8">
        <v>100.77914722931402</v>
      </c>
      <c r="IL8">
        <v>102.2652903958291</v>
      </c>
      <c r="IM8">
        <v>100.83355721085701</v>
      </c>
      <c r="IN8">
        <v>105.66667377892153</v>
      </c>
      <c r="IO8">
        <v>99.823390986120756</v>
      </c>
      <c r="IP8">
        <v>97.099200342829363</v>
      </c>
      <c r="IQ8">
        <v>105.03843969258604</v>
      </c>
      <c r="IR8">
        <v>105.60292422990113</v>
      </c>
      <c r="IS8">
        <v>103.72213843579128</v>
      </c>
      <c r="IT8">
        <v>98.76043185973073</v>
      </c>
      <c r="IU8">
        <v>102.92137176220177</v>
      </c>
      <c r="IV8">
        <v>98.746761303004988</v>
      </c>
      <c r="IW8">
        <v>101.17648447977302</v>
      </c>
      <c r="IX8">
        <v>100.25980080140704</v>
      </c>
      <c r="IY8">
        <v>97.967780784374469</v>
      </c>
      <c r="IZ8">
        <v>98.805402556616968</v>
      </c>
      <c r="JA8">
        <v>104.03510469174054</v>
      </c>
      <c r="JB8">
        <v>98.078148729971105</v>
      </c>
      <c r="JC8">
        <v>100.61492876679505</v>
      </c>
      <c r="JD8">
        <v>99.785396930649014</v>
      </c>
      <c r="JE8">
        <v>99.404740080253887</v>
      </c>
      <c r="JF8">
        <v>102.06353449686102</v>
      </c>
      <c r="JG8">
        <v>100.60739161015498</v>
      </c>
      <c r="JH8">
        <v>99.432910913046314</v>
      </c>
      <c r="JI8">
        <v>100.28635624643491</v>
      </c>
      <c r="JJ8">
        <v>98.600361906201925</v>
      </c>
      <c r="JK8">
        <v>95.223270747540951</v>
      </c>
      <c r="JL8">
        <v>98.928509435931659</v>
      </c>
      <c r="JM8">
        <v>98.065310538342885</v>
      </c>
      <c r="JN8">
        <v>103.69616751597789</v>
      </c>
      <c r="JO8">
        <v>99.540704326036661</v>
      </c>
      <c r="JP8">
        <v>100.80895636542942</v>
      </c>
      <c r="JQ8">
        <v>100.2034989907814</v>
      </c>
      <c r="JR8">
        <v>102.58582436529207</v>
      </c>
      <c r="JS8">
        <v>98.471667802751185</v>
      </c>
      <c r="JT8">
        <v>99.869951337642348</v>
      </c>
      <c r="JU8">
        <v>99.443025129374703</v>
      </c>
      <c r="JV8">
        <v>98.179896953841066</v>
      </c>
      <c r="JW8">
        <v>97.959243208632458</v>
      </c>
      <c r="JX8">
        <v>98.50110526242112</v>
      </c>
      <c r="JY8">
        <v>98.97865049235125</v>
      </c>
      <c r="JZ8">
        <v>98.901888506769936</v>
      </c>
      <c r="KA8">
        <v>98.514675990663548</v>
      </c>
      <c r="KB8">
        <v>98.870920583164306</v>
      </c>
      <c r="KC8">
        <v>96.468102746183234</v>
      </c>
      <c r="KD8">
        <v>98.462452785101249</v>
      </c>
      <c r="KE8">
        <v>100.92910228841816</v>
      </c>
      <c r="KF8">
        <v>101.8536222265207</v>
      </c>
      <c r="KH8">
        <f t="shared" si="0"/>
        <v>100.08145510651957</v>
      </c>
      <c r="KI8">
        <f t="shared" si="1"/>
        <v>2.6202238330930427</v>
      </c>
    </row>
    <row r="9" spans="1:296" x14ac:dyDescent="0.75">
      <c r="A9">
        <v>97.930801319972076</v>
      </c>
      <c r="B9">
        <v>98.808749014751115</v>
      </c>
      <c r="C9">
        <v>92.376771220247036</v>
      </c>
      <c r="D9">
        <v>100.29543705095642</v>
      </c>
      <c r="E9">
        <v>100.73888829891818</v>
      </c>
      <c r="F9">
        <v>95.276602920362279</v>
      </c>
      <c r="G9">
        <v>96.053850482186007</v>
      </c>
      <c r="H9">
        <v>98.080496384111342</v>
      </c>
      <c r="I9">
        <v>100.59075815944286</v>
      </c>
      <c r="J9">
        <v>100.82158989353972</v>
      </c>
      <c r="K9">
        <v>102.08722249575148</v>
      </c>
      <c r="L9">
        <v>99.365984045483742</v>
      </c>
      <c r="M9">
        <v>99.493757087760073</v>
      </c>
      <c r="N9">
        <v>99.618161245307945</v>
      </c>
      <c r="O9">
        <v>100.17973889622826</v>
      </c>
      <c r="P9">
        <v>100.91865753172186</v>
      </c>
      <c r="Q9">
        <v>104.38182516034853</v>
      </c>
      <c r="R9">
        <v>97.037257860609856</v>
      </c>
      <c r="S9">
        <v>99.737316427728402</v>
      </c>
      <c r="T9">
        <v>95.739341611752934</v>
      </c>
      <c r="U9">
        <v>100.55731418234126</v>
      </c>
      <c r="V9">
        <v>102.74086110588642</v>
      </c>
      <c r="W9">
        <v>98.850747739083829</v>
      </c>
      <c r="X9">
        <v>99.463120703892542</v>
      </c>
      <c r="Y9">
        <v>96.537909257619447</v>
      </c>
      <c r="Z9">
        <v>100.13511257169284</v>
      </c>
      <c r="AA9">
        <v>99.718764090196942</v>
      </c>
      <c r="AB9">
        <v>101.88907585586109</v>
      </c>
      <c r="AC9">
        <v>101.51938323134026</v>
      </c>
      <c r="AD9">
        <v>98.561735524122028</v>
      </c>
      <c r="AE9">
        <v>98.249848310240452</v>
      </c>
      <c r="AF9">
        <v>101.06368361619145</v>
      </c>
      <c r="AG9">
        <v>100.68543960617453</v>
      </c>
      <c r="AH9">
        <v>101.1985184629914</v>
      </c>
      <c r="AI9">
        <v>98.485942233784755</v>
      </c>
      <c r="AJ9">
        <v>100.25742769031946</v>
      </c>
      <c r="AK9">
        <v>98.089147252001851</v>
      </c>
      <c r="AL9">
        <v>98.985900518316612</v>
      </c>
      <c r="AM9">
        <v>100.24652328573502</v>
      </c>
      <c r="AN9">
        <v>97.963456655612276</v>
      </c>
      <c r="AO9">
        <v>97.779481819160765</v>
      </c>
      <c r="AP9">
        <v>96.835614114975087</v>
      </c>
      <c r="AQ9">
        <v>99.748725800109469</v>
      </c>
      <c r="AR9">
        <v>101.7723875519921</v>
      </c>
      <c r="AS9">
        <v>102.99649833712751</v>
      </c>
      <c r="AT9">
        <v>99.689517269386101</v>
      </c>
      <c r="AU9">
        <v>102.23493625616756</v>
      </c>
      <c r="AV9">
        <v>100.49355371345354</v>
      </c>
      <c r="AW9">
        <v>99.246225589764578</v>
      </c>
      <c r="AX9">
        <v>97.498878572136434</v>
      </c>
      <c r="AY9">
        <v>100.68617157900535</v>
      </c>
      <c r="AZ9">
        <v>99.51695634019616</v>
      </c>
      <c r="BA9">
        <v>98.060059774314368</v>
      </c>
      <c r="BB9">
        <v>108.54244059590047</v>
      </c>
      <c r="BC9">
        <v>99.179307215928489</v>
      </c>
      <c r="BD9">
        <v>97.869224049672184</v>
      </c>
      <c r="BE9">
        <v>100.01359797027281</v>
      </c>
      <c r="BF9">
        <v>104.98992275954504</v>
      </c>
      <c r="BG9">
        <v>98.415513750861905</v>
      </c>
      <c r="BH9">
        <v>100.71396443096869</v>
      </c>
      <c r="BI9">
        <v>97.743336799361245</v>
      </c>
      <c r="BJ9">
        <v>102.64632178807157</v>
      </c>
      <c r="BK9">
        <v>102.30225077641818</v>
      </c>
      <c r="BL9">
        <v>103.8467494543419</v>
      </c>
      <c r="BM9">
        <v>99.473697934095341</v>
      </c>
      <c r="BN9">
        <v>98.928254020653441</v>
      </c>
      <c r="BO9">
        <v>103.14631572217665</v>
      </c>
      <c r="BP9">
        <v>99.092805634359692</v>
      </c>
      <c r="BQ9">
        <v>96.778154412886451</v>
      </c>
      <c r="BR9">
        <v>101.09638490656661</v>
      </c>
      <c r="BS9">
        <v>101.20456943148382</v>
      </c>
      <c r="BT9">
        <v>96.025760378797571</v>
      </c>
      <c r="BU9">
        <v>100.14668581951241</v>
      </c>
      <c r="BV9">
        <v>98.363675789928422</v>
      </c>
      <c r="BW9">
        <v>100.6599572325932</v>
      </c>
      <c r="BX9">
        <v>95.601799257736758</v>
      </c>
      <c r="BY9">
        <v>97.958893253157569</v>
      </c>
      <c r="BZ9">
        <v>97.08635111996675</v>
      </c>
      <c r="CA9">
        <v>97.281025958394892</v>
      </c>
      <c r="CB9">
        <v>101.46414593909743</v>
      </c>
      <c r="CC9">
        <v>93.370901296791999</v>
      </c>
      <c r="CD9">
        <v>99.743036532282105</v>
      </c>
      <c r="CE9">
        <v>101.29560009706987</v>
      </c>
      <c r="CF9">
        <v>95.70264285861559</v>
      </c>
      <c r="CG9">
        <v>97.660824517130138</v>
      </c>
      <c r="CH9">
        <v>101.94863892964092</v>
      </c>
      <c r="CI9">
        <v>99.599004846415696</v>
      </c>
      <c r="CJ9">
        <v>100.26562515365073</v>
      </c>
      <c r="CK9">
        <v>97.280142498265889</v>
      </c>
      <c r="CL9">
        <v>102.71911633401872</v>
      </c>
      <c r="CM9">
        <v>99.299835469004123</v>
      </c>
      <c r="CN9">
        <v>96.574195806026907</v>
      </c>
      <c r="CO9">
        <v>104.3837274284835</v>
      </c>
      <c r="CP9">
        <v>100.38290609067766</v>
      </c>
      <c r="CQ9">
        <v>100.67620848778441</v>
      </c>
      <c r="CR9">
        <v>102.04367444623588</v>
      </c>
      <c r="CS9">
        <v>102.12187917996485</v>
      </c>
      <c r="CT9">
        <v>99.327231580427338</v>
      </c>
      <c r="CU9">
        <v>107.0637241353831</v>
      </c>
      <c r="CV9">
        <v>100.96569899980756</v>
      </c>
      <c r="CW9">
        <v>103.16620265278583</v>
      </c>
      <c r="CX9">
        <v>95.654846323148504</v>
      </c>
      <c r="CY9">
        <v>96.826670737248605</v>
      </c>
      <c r="CZ9">
        <v>98.529067374106404</v>
      </c>
      <c r="DA9">
        <v>101.11850516938186</v>
      </c>
      <c r="DB9">
        <v>98.651691067153862</v>
      </c>
      <c r="DC9">
        <v>104.53793096440266</v>
      </c>
      <c r="DD9">
        <v>102.89321780852707</v>
      </c>
      <c r="DE9">
        <v>104.45595217401738</v>
      </c>
      <c r="DF9">
        <v>100.03897612841986</v>
      </c>
      <c r="DG9">
        <v>101.19872647767104</v>
      </c>
      <c r="DH9">
        <v>100.79912311970493</v>
      </c>
      <c r="DI9">
        <v>100.38746375964772</v>
      </c>
      <c r="DJ9">
        <v>94.492126090253677</v>
      </c>
      <c r="DK9">
        <v>99.362311312619013</v>
      </c>
      <c r="DL9">
        <v>97.628633699633411</v>
      </c>
      <c r="DM9">
        <v>100.28682232965123</v>
      </c>
      <c r="DN9">
        <v>102.01806169565738</v>
      </c>
      <c r="DO9">
        <v>100.58656099829294</v>
      </c>
      <c r="DP9">
        <v>99.059837504142706</v>
      </c>
      <c r="DQ9">
        <v>102.51585828189175</v>
      </c>
      <c r="DR9">
        <v>99.231166803022248</v>
      </c>
      <c r="DS9">
        <v>99.313526102747531</v>
      </c>
      <c r="DT9">
        <v>102.30761687124442</v>
      </c>
      <c r="DU9">
        <v>102.50034070216019</v>
      </c>
      <c r="DV9">
        <v>103.24110342380828</v>
      </c>
      <c r="DW9">
        <v>98.128008512045199</v>
      </c>
      <c r="DX9">
        <v>104.71986511893597</v>
      </c>
      <c r="DY9">
        <v>98.150164063544239</v>
      </c>
      <c r="DZ9">
        <v>98.802820084916206</v>
      </c>
      <c r="EA9">
        <v>108.0379343403048</v>
      </c>
      <c r="EB9">
        <v>97.805467400581051</v>
      </c>
      <c r="EC9">
        <v>102.24732035075195</v>
      </c>
      <c r="ED9">
        <v>96.875621706705559</v>
      </c>
      <c r="EE9">
        <v>101.51736922447465</v>
      </c>
      <c r="EF9">
        <v>94.990414829403861</v>
      </c>
      <c r="EG9">
        <v>93.231650807714658</v>
      </c>
      <c r="EH9">
        <v>101.78253753360603</v>
      </c>
      <c r="EI9">
        <v>102.56067487701795</v>
      </c>
      <c r="EJ9">
        <v>100.12280084262567</v>
      </c>
      <c r="EK9">
        <v>94.439054484291191</v>
      </c>
      <c r="EL9">
        <v>99.073988097680555</v>
      </c>
      <c r="EM9">
        <v>101.6244660312353</v>
      </c>
      <c r="EN9">
        <v>98.179775649109544</v>
      </c>
      <c r="EO9">
        <v>103.02132226031283</v>
      </c>
      <c r="EP9">
        <v>98.175764492410181</v>
      </c>
      <c r="EQ9">
        <v>104.48188775060908</v>
      </c>
      <c r="ER9">
        <v>98.662005645183328</v>
      </c>
      <c r="ES9">
        <v>97.165687425411221</v>
      </c>
      <c r="ET9">
        <v>99.815217797389479</v>
      </c>
      <c r="EU9">
        <v>96.309875509455836</v>
      </c>
      <c r="EV9">
        <v>99.118857255578305</v>
      </c>
      <c r="EW9">
        <v>98.118317192850014</v>
      </c>
      <c r="EX9">
        <v>97.387081746313953</v>
      </c>
      <c r="EY9">
        <v>102.80885381466157</v>
      </c>
      <c r="EZ9">
        <v>99.301251395260863</v>
      </c>
      <c r="FA9">
        <v>100.27715193634948</v>
      </c>
      <c r="FB9">
        <v>103.23032876478725</v>
      </c>
      <c r="FC9">
        <v>100.84393442382317</v>
      </c>
      <c r="FD9">
        <v>104.09609632129818</v>
      </c>
      <c r="FE9">
        <v>101.54981558896378</v>
      </c>
      <c r="FF9">
        <v>102.74724895941429</v>
      </c>
      <c r="FG9">
        <v>101.88930539259401</v>
      </c>
      <c r="FH9">
        <v>99.780098136424598</v>
      </c>
      <c r="FI9">
        <v>97.973601282202864</v>
      </c>
      <c r="FJ9">
        <v>101.47057711699615</v>
      </c>
      <c r="FK9">
        <v>104.03078114866675</v>
      </c>
      <c r="FL9">
        <v>101.60167694022711</v>
      </c>
      <c r="FM9">
        <v>98.180597867256438</v>
      </c>
      <c r="FN9">
        <v>99.620956454672694</v>
      </c>
      <c r="FO9">
        <v>105.24553430673667</v>
      </c>
      <c r="FP9">
        <v>102.94850107641228</v>
      </c>
      <c r="FQ9">
        <v>100.40511775443449</v>
      </c>
      <c r="FR9">
        <v>100.21314895208261</v>
      </c>
      <c r="FS9">
        <v>100.57742244478342</v>
      </c>
      <c r="FT9">
        <v>102.04839699107897</v>
      </c>
      <c r="FU9">
        <v>105.75405136061556</v>
      </c>
      <c r="FV9">
        <v>94.942686167451015</v>
      </c>
      <c r="FW9">
        <v>102.77929158513108</v>
      </c>
      <c r="FX9">
        <v>99.70956095531767</v>
      </c>
      <c r="FY9">
        <v>102.52844651271523</v>
      </c>
      <c r="FZ9">
        <v>98.551020902259594</v>
      </c>
      <c r="GA9">
        <v>100.23292471617704</v>
      </c>
      <c r="GB9">
        <v>101.88180313883885</v>
      </c>
      <c r="GC9">
        <v>105.24742472313677</v>
      </c>
      <c r="GD9">
        <v>99.426560067547641</v>
      </c>
      <c r="GE9">
        <v>99.528051312028495</v>
      </c>
      <c r="GF9">
        <v>99.993553571310812</v>
      </c>
      <c r="GG9">
        <v>101.85529493546194</v>
      </c>
      <c r="GH9">
        <v>99.976854682782459</v>
      </c>
      <c r="GI9">
        <v>101.94603411452124</v>
      </c>
      <c r="GJ9">
        <v>102.90189407707426</v>
      </c>
      <c r="GK9">
        <v>96.229552721239017</v>
      </c>
      <c r="GL9">
        <v>96.655003776033396</v>
      </c>
      <c r="GM9">
        <v>98.534949312339904</v>
      </c>
      <c r="GN9">
        <v>101.46487448545317</v>
      </c>
      <c r="GO9">
        <v>103.57221512381109</v>
      </c>
      <c r="GP9">
        <v>103.26916928221043</v>
      </c>
      <c r="GQ9">
        <v>95.382501888599933</v>
      </c>
      <c r="GR9">
        <v>100.54679648495241</v>
      </c>
      <c r="GS9">
        <v>102.15582433917973</v>
      </c>
      <c r="GT9">
        <v>96.84683980857568</v>
      </c>
      <c r="GU9">
        <v>101.7297936008729</v>
      </c>
      <c r="GV9">
        <v>97.708161212021835</v>
      </c>
      <c r="GW9">
        <v>105.22411143706263</v>
      </c>
      <c r="GX9">
        <v>100.41704195005357</v>
      </c>
      <c r="GY9">
        <v>101.13485723967969</v>
      </c>
      <c r="GZ9">
        <v>99.147518626427498</v>
      </c>
      <c r="HA9">
        <v>100.83232693159195</v>
      </c>
      <c r="HB9">
        <v>100.6949277052146</v>
      </c>
      <c r="HC9">
        <v>98.26602691050428</v>
      </c>
      <c r="HD9">
        <v>98.262544100273317</v>
      </c>
      <c r="HE9">
        <v>105.54580994326778</v>
      </c>
      <c r="HF9">
        <v>104.98858387687592</v>
      </c>
      <c r="HG9">
        <v>105.09542455388387</v>
      </c>
      <c r="HH9">
        <v>94.780223515114898</v>
      </c>
      <c r="HI9">
        <v>101.83184167986272</v>
      </c>
      <c r="HJ9">
        <v>97.989615401868946</v>
      </c>
      <c r="HK9">
        <v>100.30901266322741</v>
      </c>
      <c r="HL9">
        <v>88.829570112498558</v>
      </c>
      <c r="HM9">
        <v>96.03685152062512</v>
      </c>
      <c r="HN9">
        <v>100.83391074953646</v>
      </c>
      <c r="HO9">
        <v>99.591957697113287</v>
      </c>
      <c r="HP9">
        <v>99.721595221276147</v>
      </c>
      <c r="HQ9">
        <v>102.17907069128024</v>
      </c>
      <c r="HR9">
        <v>101.98334882473542</v>
      </c>
      <c r="HS9">
        <v>103.65362674649944</v>
      </c>
      <c r="HT9">
        <v>100.89219383560922</v>
      </c>
      <c r="HU9">
        <v>99.067716772608719</v>
      </c>
      <c r="HV9">
        <v>104.74875173811708</v>
      </c>
      <c r="HW9">
        <v>101.8567684824654</v>
      </c>
      <c r="HX9">
        <v>95.570118448007122</v>
      </c>
      <c r="HY9">
        <v>94.032976720864454</v>
      </c>
      <c r="HZ9">
        <v>102.8537334316044</v>
      </c>
      <c r="IA9">
        <v>102.29499154462623</v>
      </c>
      <c r="IB9">
        <v>102.12251073762738</v>
      </c>
      <c r="IC9">
        <v>96.298415298728457</v>
      </c>
      <c r="ID9">
        <v>100.87961877675387</v>
      </c>
      <c r="IE9">
        <v>97.872698183419018</v>
      </c>
      <c r="IF9">
        <v>114.14343379735115</v>
      </c>
      <c r="IG9">
        <v>99.569715728093684</v>
      </c>
      <c r="IH9">
        <v>95.360819224058403</v>
      </c>
      <c r="II9">
        <v>98.14026578581732</v>
      </c>
      <c r="IJ9">
        <v>99.649859265179643</v>
      </c>
      <c r="IK9">
        <v>100.38491278943054</v>
      </c>
      <c r="IL9">
        <v>103.38518878300879</v>
      </c>
      <c r="IM9">
        <v>100.73111237168833</v>
      </c>
      <c r="IN9">
        <v>106.42294334901561</v>
      </c>
      <c r="IO9">
        <v>100.40130030247066</v>
      </c>
      <c r="IP9">
        <v>96.210240840251515</v>
      </c>
      <c r="IQ9">
        <v>106.4089982293271</v>
      </c>
      <c r="IR9">
        <v>105.55498392338023</v>
      </c>
      <c r="IS9">
        <v>103.30861832366446</v>
      </c>
      <c r="IT9">
        <v>100.25279595774204</v>
      </c>
      <c r="IU9">
        <v>103.30340124599711</v>
      </c>
      <c r="IV9">
        <v>99.468238000910432</v>
      </c>
      <c r="IW9">
        <v>100.59303201416316</v>
      </c>
      <c r="IX9">
        <v>100.3851838481509</v>
      </c>
      <c r="IY9">
        <v>98.193880144666565</v>
      </c>
      <c r="IZ9">
        <v>98.726427114343068</v>
      </c>
      <c r="JA9">
        <v>102.64442928559504</v>
      </c>
      <c r="JB9">
        <v>96.794342380550432</v>
      </c>
      <c r="JC9">
        <v>100.14854027438405</v>
      </c>
      <c r="JD9">
        <v>100.12094027720678</v>
      </c>
      <c r="JE9">
        <v>99.947873771356996</v>
      </c>
      <c r="JF9">
        <v>102.38496243364607</v>
      </c>
      <c r="JG9">
        <v>100.61730412988597</v>
      </c>
      <c r="JH9">
        <v>98.749580685272917</v>
      </c>
      <c r="JI9">
        <v>100.3656529672123</v>
      </c>
      <c r="JJ9">
        <v>98.866375942590636</v>
      </c>
      <c r="JK9">
        <v>95.011625773320901</v>
      </c>
      <c r="JL9">
        <v>98.936510534290974</v>
      </c>
      <c r="JM9">
        <v>98.682573205204136</v>
      </c>
      <c r="JN9">
        <v>103.86179375149469</v>
      </c>
      <c r="JO9">
        <v>99.922274852012251</v>
      </c>
      <c r="JP9">
        <v>101.68403130761256</v>
      </c>
      <c r="JQ9">
        <v>100.67875833038536</v>
      </c>
      <c r="JR9">
        <v>102.54478088886864</v>
      </c>
      <c r="JS9">
        <v>99.104037568271963</v>
      </c>
      <c r="JT9">
        <v>98.659021731942019</v>
      </c>
      <c r="JU9">
        <v>98.619996054688755</v>
      </c>
      <c r="JV9">
        <v>96.841487515513705</v>
      </c>
      <c r="JW9">
        <v>98.134431438370257</v>
      </c>
      <c r="JX9">
        <v>99.029182951585128</v>
      </c>
      <c r="JY9">
        <v>98.52552925146685</v>
      </c>
      <c r="JZ9">
        <v>99.635598790684469</v>
      </c>
      <c r="KA9">
        <v>98.235328068508082</v>
      </c>
      <c r="KB9">
        <v>99.196134531829387</v>
      </c>
      <c r="KC9">
        <v>96.424852354634282</v>
      </c>
      <c r="KD9">
        <v>98.794308375545754</v>
      </c>
      <c r="KE9">
        <v>100.6737000587198</v>
      </c>
      <c r="KF9">
        <v>101.46633515124343</v>
      </c>
      <c r="KH9">
        <f t="shared" si="0"/>
        <v>100.11495070917432</v>
      </c>
      <c r="KI9">
        <f t="shared" si="1"/>
        <v>2.8720493713210979</v>
      </c>
    </row>
    <row r="10" spans="1:296" x14ac:dyDescent="0.75">
      <c r="A10">
        <v>96.732868846925285</v>
      </c>
      <c r="B10">
        <v>98.395280409611217</v>
      </c>
      <c r="C10">
        <v>91.833636793393211</v>
      </c>
      <c r="D10">
        <v>99.68730696797185</v>
      </c>
      <c r="E10">
        <v>100.85783101682595</v>
      </c>
      <c r="F10">
        <v>95.240948598307156</v>
      </c>
      <c r="G10">
        <v>96.170821273335619</v>
      </c>
      <c r="H10">
        <v>96.691543370761849</v>
      </c>
      <c r="I10">
        <v>99.632867635337277</v>
      </c>
      <c r="J10">
        <v>100.02919630023965</v>
      </c>
      <c r="K10">
        <v>102.64839209474805</v>
      </c>
      <c r="L10">
        <v>97.701492927588419</v>
      </c>
      <c r="M10">
        <v>99.424482207194231</v>
      </c>
      <c r="N10">
        <v>99.52466169336401</v>
      </c>
      <c r="O10">
        <v>100.53867717828304</v>
      </c>
      <c r="P10">
        <v>99.880771322531444</v>
      </c>
      <c r="Q10">
        <v>104.41359755818222</v>
      </c>
      <c r="R10">
        <v>96.462786987231553</v>
      </c>
      <c r="S10">
        <v>99.498113455410419</v>
      </c>
      <c r="T10">
        <v>95.69691109543372</v>
      </c>
      <c r="U10">
        <v>100.4191823574434</v>
      </c>
      <c r="V10">
        <v>101.6909410778851</v>
      </c>
      <c r="W10">
        <v>98.087145107617744</v>
      </c>
      <c r="X10">
        <v>99.962658584954227</v>
      </c>
      <c r="Y10">
        <v>97.4685452798104</v>
      </c>
      <c r="Z10">
        <v>100.66874049115975</v>
      </c>
      <c r="AA10">
        <v>99.660010591851176</v>
      </c>
      <c r="AB10">
        <v>102.1654128372156</v>
      </c>
      <c r="AC10">
        <v>101.33962308628858</v>
      </c>
      <c r="AD10">
        <v>96.952693494886034</v>
      </c>
      <c r="AE10">
        <v>98.22273569951939</v>
      </c>
      <c r="AF10">
        <v>101.40957487697241</v>
      </c>
      <c r="AG10">
        <v>101.26130594146522</v>
      </c>
      <c r="AH10">
        <v>101.04899606498869</v>
      </c>
      <c r="AI10">
        <v>98.596013069919309</v>
      </c>
      <c r="AJ10">
        <v>100.30163087625297</v>
      </c>
      <c r="AK10">
        <v>97.800877186827265</v>
      </c>
      <c r="AL10">
        <v>98.855487139787158</v>
      </c>
      <c r="AM10">
        <v>100.06799763087128</v>
      </c>
      <c r="AN10">
        <v>98.467645131296933</v>
      </c>
      <c r="AO10">
        <v>96.985283498775601</v>
      </c>
      <c r="AP10">
        <v>97.423246681091172</v>
      </c>
      <c r="AQ10">
        <v>100.16833971125439</v>
      </c>
      <c r="AR10">
        <v>102.60616413548669</v>
      </c>
      <c r="AS10">
        <v>103.90261197435119</v>
      </c>
      <c r="AT10">
        <v>99.751684902725557</v>
      </c>
      <c r="AU10">
        <v>101.17800619156236</v>
      </c>
      <c r="AV10">
        <v>101.32847191647897</v>
      </c>
      <c r="AW10">
        <v>98.62235524560775</v>
      </c>
      <c r="AX10">
        <v>97.000103483406079</v>
      </c>
      <c r="AY10">
        <v>100.92320524917241</v>
      </c>
      <c r="AZ10">
        <v>100.23579261003179</v>
      </c>
      <c r="BA10">
        <v>98.156982705669549</v>
      </c>
      <c r="BB10">
        <v>109.98267753707411</v>
      </c>
      <c r="BC10">
        <v>99.287142941031348</v>
      </c>
      <c r="BD10">
        <v>97.529618127717413</v>
      </c>
      <c r="BE10">
        <v>99.487181263980474</v>
      </c>
      <c r="BF10">
        <v>104.94172513367143</v>
      </c>
      <c r="BG10">
        <v>98.572915289527955</v>
      </c>
      <c r="BH10">
        <v>100.04526188493391</v>
      </c>
      <c r="BI10">
        <v>97.291871540406689</v>
      </c>
      <c r="BJ10">
        <v>102.46299740455321</v>
      </c>
      <c r="BK10">
        <v>102.79159041039865</v>
      </c>
      <c r="BL10">
        <v>104.53618697596184</v>
      </c>
      <c r="BM10">
        <v>99.453360028092831</v>
      </c>
      <c r="BN10">
        <v>99.980657246902581</v>
      </c>
      <c r="BO10">
        <v>103.59408148940102</v>
      </c>
      <c r="BP10">
        <v>99.065781421158363</v>
      </c>
      <c r="BQ10">
        <v>96.298503960467144</v>
      </c>
      <c r="BR10">
        <v>101.94149635016707</v>
      </c>
      <c r="BS10">
        <v>101.4406807735856</v>
      </c>
      <c r="BT10">
        <v>96.099240077039099</v>
      </c>
      <c r="BU10">
        <v>100.01341023327721</v>
      </c>
      <c r="BV10">
        <v>98.050461167414909</v>
      </c>
      <c r="BW10">
        <v>101.41616468714324</v>
      </c>
      <c r="BX10">
        <v>94.582988604882715</v>
      </c>
      <c r="BY10">
        <v>97.93613060123424</v>
      </c>
      <c r="BZ10">
        <v>96.639325677090767</v>
      </c>
      <c r="CA10">
        <v>97.40742491296281</v>
      </c>
      <c r="CB10">
        <v>101.20964361938455</v>
      </c>
      <c r="CC10">
        <v>92.591024807854367</v>
      </c>
      <c r="CD10">
        <v>99.743623210896729</v>
      </c>
      <c r="CE10">
        <v>102.69634003784329</v>
      </c>
      <c r="CF10">
        <v>97.508605145359169</v>
      </c>
      <c r="CG10">
        <v>96.963386328150207</v>
      </c>
      <c r="CH10">
        <v>101.86499034823692</v>
      </c>
      <c r="CI10">
        <v>100.27724651578647</v>
      </c>
      <c r="CJ10">
        <v>100.06381811726973</v>
      </c>
      <c r="CK10">
        <v>97.590006565714603</v>
      </c>
      <c r="CL10">
        <v>102.55524724251387</v>
      </c>
      <c r="CM10">
        <v>98.847804030725683</v>
      </c>
      <c r="CN10">
        <v>96.600982433657705</v>
      </c>
      <c r="CO10">
        <v>105.15434959741606</v>
      </c>
      <c r="CP10">
        <v>101.41063481099349</v>
      </c>
      <c r="CQ10">
        <v>100.430623023484</v>
      </c>
      <c r="CR10">
        <v>102.18563901239868</v>
      </c>
      <c r="CS10">
        <v>102.19759968568705</v>
      </c>
      <c r="CT10">
        <v>99.016621832528358</v>
      </c>
      <c r="CU10">
        <v>108.61567316165862</v>
      </c>
      <c r="CV10">
        <v>100.78327972037854</v>
      </c>
      <c r="CW10">
        <v>103.93312583777009</v>
      </c>
      <c r="CX10">
        <v>95.850057906899295</v>
      </c>
      <c r="CY10">
        <v>95.839087843531175</v>
      </c>
      <c r="CZ10">
        <v>97.478321439970586</v>
      </c>
      <c r="DA10">
        <v>101.26164067084937</v>
      </c>
      <c r="DB10">
        <v>100.35133703887074</v>
      </c>
      <c r="DC10">
        <v>105.63813313033927</v>
      </c>
      <c r="DD10">
        <v>103.01363932353526</v>
      </c>
      <c r="DE10">
        <v>105.23816769859889</v>
      </c>
      <c r="DF10">
        <v>99.432679475962019</v>
      </c>
      <c r="DG10">
        <v>101.95635602172199</v>
      </c>
      <c r="DH10">
        <v>100.27435987337486</v>
      </c>
      <c r="DI10">
        <v>100.06104312323743</v>
      </c>
      <c r="DJ10">
        <v>94.457429119520725</v>
      </c>
      <c r="DK10">
        <v>98.761087260941991</v>
      </c>
      <c r="DL10">
        <v>97.74712684061997</v>
      </c>
      <c r="DM10">
        <v>99.85955421663266</v>
      </c>
      <c r="DN10">
        <v>102.62880058719121</v>
      </c>
      <c r="DO10">
        <v>100.34329190263281</v>
      </c>
      <c r="DP10">
        <v>99.365195998442672</v>
      </c>
      <c r="DQ10">
        <v>102.89163704052397</v>
      </c>
      <c r="DR10">
        <v>99.168569184904754</v>
      </c>
      <c r="DS10">
        <v>99.857651720931358</v>
      </c>
      <c r="DT10">
        <v>102.57491728424768</v>
      </c>
      <c r="DU10">
        <v>102.98696700548487</v>
      </c>
      <c r="DV10">
        <v>103.58301399878125</v>
      </c>
      <c r="DW10">
        <v>97.871217458512035</v>
      </c>
      <c r="DX10">
        <v>105.29386274212074</v>
      </c>
      <c r="DY10">
        <v>98.025304999425515</v>
      </c>
      <c r="DZ10">
        <v>98.888044488137496</v>
      </c>
      <c r="EA10">
        <v>109.39508694451519</v>
      </c>
      <c r="EB10">
        <v>97.732908412698677</v>
      </c>
      <c r="EC10">
        <v>102.16271703526523</v>
      </c>
      <c r="ED10">
        <v>96.916080926728853</v>
      </c>
      <c r="EE10">
        <v>101.30541960299509</v>
      </c>
      <c r="EF10">
        <v>94.984698529950691</v>
      </c>
      <c r="EG10">
        <v>91.683551589932591</v>
      </c>
      <c r="EH10">
        <v>100.96796440853119</v>
      </c>
      <c r="EI10">
        <v>102.8996624506285</v>
      </c>
      <c r="EJ10">
        <v>101.30945176733267</v>
      </c>
      <c r="EK10">
        <v>95.449224479859282</v>
      </c>
      <c r="EL10">
        <v>99.598364767062819</v>
      </c>
      <c r="EM10">
        <v>101.48048561076116</v>
      </c>
      <c r="EN10">
        <v>98.514791694030848</v>
      </c>
      <c r="EO10">
        <v>104.06156988264263</v>
      </c>
      <c r="EP10">
        <v>97.719409174077995</v>
      </c>
      <c r="EQ10">
        <v>104.08711014924926</v>
      </c>
      <c r="ER10">
        <v>98.353678744837183</v>
      </c>
      <c r="ES10">
        <v>97.42313979675248</v>
      </c>
      <c r="ET10">
        <v>101.00447754023544</v>
      </c>
      <c r="EU10">
        <v>96.657655050811528</v>
      </c>
      <c r="EV10">
        <v>99.009990838561549</v>
      </c>
      <c r="EW10">
        <v>97.430988250818416</v>
      </c>
      <c r="EX10">
        <v>97.489148657611224</v>
      </c>
      <c r="EY10">
        <v>102.59332830504619</v>
      </c>
      <c r="EZ10">
        <v>98.620064808006774</v>
      </c>
      <c r="FA10">
        <v>100.04763983007149</v>
      </c>
      <c r="FB10">
        <v>103.43297372146581</v>
      </c>
      <c r="FC10">
        <v>101.45701653777211</v>
      </c>
      <c r="FD10">
        <v>104.19789725610633</v>
      </c>
      <c r="FE10">
        <v>101.81569669710606</v>
      </c>
      <c r="FF10">
        <v>103.19997125533411</v>
      </c>
      <c r="FG10">
        <v>101.37067608860259</v>
      </c>
      <c r="FH10">
        <v>101.00316669682924</v>
      </c>
      <c r="FI10">
        <v>97.031575336475058</v>
      </c>
      <c r="FJ10">
        <v>100.87820076053936</v>
      </c>
      <c r="FK10">
        <v>104.29968507358912</v>
      </c>
      <c r="FL10">
        <v>103.03852967214016</v>
      </c>
      <c r="FM10">
        <v>98.810346045837306</v>
      </c>
      <c r="FN10">
        <v>100.24367443801165</v>
      </c>
      <c r="FO10">
        <v>104.77093356608734</v>
      </c>
      <c r="FP10">
        <v>103.36043924911309</v>
      </c>
      <c r="FQ10">
        <v>100.04851890447357</v>
      </c>
      <c r="FR10">
        <v>102.14086469158399</v>
      </c>
      <c r="FS10">
        <v>100.46709318989303</v>
      </c>
      <c r="FT10">
        <v>101.17253290046654</v>
      </c>
      <c r="FU10">
        <v>105.94613662999798</v>
      </c>
      <c r="FV10">
        <v>95.340439237965001</v>
      </c>
      <c r="FW10">
        <v>103.60051388827796</v>
      </c>
      <c r="FX10">
        <v>99.569834559191207</v>
      </c>
      <c r="FY10">
        <v>103.22737102611026</v>
      </c>
      <c r="FZ10">
        <v>98.591639592541881</v>
      </c>
      <c r="GA10">
        <v>100.04708085327884</v>
      </c>
      <c r="GB10">
        <v>102.0443403497713</v>
      </c>
      <c r="GC10">
        <v>105.35588329769909</v>
      </c>
      <c r="GD10">
        <v>98.579230202277429</v>
      </c>
      <c r="GE10">
        <v>100.15024527396635</v>
      </c>
      <c r="GF10">
        <v>99.330394289329504</v>
      </c>
      <c r="GG10">
        <v>101.65647614893325</v>
      </c>
      <c r="GH10">
        <v>100.06211806465843</v>
      </c>
      <c r="GI10">
        <v>101.8831612557679</v>
      </c>
      <c r="GJ10">
        <v>104.62262232053898</v>
      </c>
      <c r="GK10">
        <v>95.644934263125876</v>
      </c>
      <c r="GL10">
        <v>97.011964402442729</v>
      </c>
      <c r="GM10">
        <v>99.859539737947358</v>
      </c>
      <c r="GN10">
        <v>101.33044986116637</v>
      </c>
      <c r="GO10">
        <v>104.18239909583482</v>
      </c>
      <c r="GP10">
        <v>103.60922429077969</v>
      </c>
      <c r="GQ10">
        <v>95.43955472139173</v>
      </c>
      <c r="GR10">
        <v>101.05978144404745</v>
      </c>
      <c r="GS10">
        <v>102.19621791528579</v>
      </c>
      <c r="GT10">
        <v>96.673887673344197</v>
      </c>
      <c r="GU10">
        <v>102.58473252881822</v>
      </c>
      <c r="GV10">
        <v>98.372535909049148</v>
      </c>
      <c r="GW10">
        <v>105.77862292455457</v>
      </c>
      <c r="GX10">
        <v>100.3780399057212</v>
      </c>
      <c r="GY10">
        <v>101.90909759265423</v>
      </c>
      <c r="GZ10">
        <v>99.296733263018893</v>
      </c>
      <c r="HA10">
        <v>100.04421610495268</v>
      </c>
      <c r="HB10">
        <v>100.62937887468478</v>
      </c>
      <c r="HC10">
        <v>96.460901141760047</v>
      </c>
      <c r="HD10">
        <v>98.19447286437132</v>
      </c>
      <c r="HE10">
        <v>103.83268747982757</v>
      </c>
      <c r="HF10">
        <v>104.72652660036294</v>
      </c>
      <c r="HG10">
        <v>104.35702627920996</v>
      </c>
      <c r="HH10">
        <v>94.30363491054554</v>
      </c>
      <c r="HI10">
        <v>101.54775891744583</v>
      </c>
      <c r="HJ10">
        <v>98.58375661097277</v>
      </c>
      <c r="HK10">
        <v>100.99041897206288</v>
      </c>
      <c r="HL10">
        <v>88.494874580033553</v>
      </c>
      <c r="HM10">
        <v>96.076067971693973</v>
      </c>
      <c r="HN10">
        <v>99.693094609794713</v>
      </c>
      <c r="HO10">
        <v>99.659865100047753</v>
      </c>
      <c r="HP10">
        <v>99.960649681121424</v>
      </c>
      <c r="HQ10">
        <v>102.78865522112424</v>
      </c>
      <c r="HR10">
        <v>100.58595104567458</v>
      </c>
      <c r="HS10">
        <v>102.45905411159841</v>
      </c>
      <c r="HT10">
        <v>100.77857443605761</v>
      </c>
      <c r="HU10">
        <v>98.845175467914004</v>
      </c>
      <c r="HV10">
        <v>104.30010021815839</v>
      </c>
      <c r="HW10">
        <v>102.39645263668029</v>
      </c>
      <c r="HX10">
        <v>95.08756045682631</v>
      </c>
      <c r="HY10">
        <v>94.022713960870647</v>
      </c>
      <c r="HZ10">
        <v>103.22320531352334</v>
      </c>
      <c r="IA10">
        <v>101.3061592020042</v>
      </c>
      <c r="IB10">
        <v>102.32131100141059</v>
      </c>
      <c r="IC10">
        <v>94.814038438998779</v>
      </c>
      <c r="ID10">
        <v>101.52861684779734</v>
      </c>
      <c r="IE10">
        <v>98.537470940901443</v>
      </c>
      <c r="IF10">
        <v>116.49232066624427</v>
      </c>
      <c r="IG10">
        <v>100.48835314529684</v>
      </c>
      <c r="IH10">
        <v>96.392873568370689</v>
      </c>
      <c r="II10">
        <v>97.66764044151509</v>
      </c>
      <c r="IJ10">
        <v>99.025331485156372</v>
      </c>
      <c r="IK10">
        <v>101.77479248579833</v>
      </c>
      <c r="IL10">
        <v>104.09490285421271</v>
      </c>
      <c r="IM10">
        <v>101.8967134364792</v>
      </c>
      <c r="IN10">
        <v>107.89848030887805</v>
      </c>
      <c r="IO10">
        <v>100.3840148572192</v>
      </c>
      <c r="IP10">
        <v>97.433511836735335</v>
      </c>
      <c r="IQ10">
        <v>107.41458169620185</v>
      </c>
      <c r="IR10">
        <v>104.12294348445575</v>
      </c>
      <c r="IS10">
        <v>103.64283040531005</v>
      </c>
      <c r="IT10">
        <v>99.134226547346657</v>
      </c>
      <c r="IU10">
        <v>103.30709237264368</v>
      </c>
      <c r="IV10">
        <v>99.704074225398486</v>
      </c>
      <c r="IW10">
        <v>101.3006373587495</v>
      </c>
      <c r="IX10">
        <v>100.09724805637443</v>
      </c>
      <c r="IY10">
        <v>97.747708205909177</v>
      </c>
      <c r="IZ10">
        <v>98.3231319168314</v>
      </c>
      <c r="JA10">
        <v>103.79453961797603</v>
      </c>
      <c r="JB10">
        <v>97.593484003795552</v>
      </c>
      <c r="JC10">
        <v>99.454504473203215</v>
      </c>
      <c r="JD10">
        <v>100.79518866547636</v>
      </c>
      <c r="JE10">
        <v>98.624374296270062</v>
      </c>
      <c r="JF10">
        <v>102.3237886415574</v>
      </c>
      <c r="JG10">
        <v>102.02487031279112</v>
      </c>
      <c r="JH10">
        <v>99.641185741246048</v>
      </c>
      <c r="JI10">
        <v>102.44732511058835</v>
      </c>
      <c r="JJ10">
        <v>98.289574644509813</v>
      </c>
      <c r="JK10">
        <v>94.911576441669297</v>
      </c>
      <c r="JL10">
        <v>98.362654378828935</v>
      </c>
      <c r="JM10">
        <v>97.712507468975446</v>
      </c>
      <c r="JN10">
        <v>103.03626597574956</v>
      </c>
      <c r="JO10">
        <v>99.843853734779799</v>
      </c>
      <c r="JP10">
        <v>101.9844244481326</v>
      </c>
      <c r="JQ10">
        <v>101.11440761248558</v>
      </c>
      <c r="JR10">
        <v>102.60082358278815</v>
      </c>
      <c r="JS10">
        <v>98.649466110426943</v>
      </c>
      <c r="JT10">
        <v>98.448661517179275</v>
      </c>
      <c r="JU10">
        <v>99.460343043238524</v>
      </c>
      <c r="JV10">
        <v>97.069702822042359</v>
      </c>
      <c r="JW10">
        <v>96.831074860994363</v>
      </c>
      <c r="JX10">
        <v>98.960339851861931</v>
      </c>
      <c r="JY10">
        <v>98.880976001538514</v>
      </c>
      <c r="JZ10">
        <v>98.634252384347036</v>
      </c>
      <c r="KA10">
        <v>98.061724987550917</v>
      </c>
      <c r="KB10">
        <v>98.838223891430061</v>
      </c>
      <c r="KC10">
        <v>95.783171802559806</v>
      </c>
      <c r="KD10">
        <v>97.884119525902449</v>
      </c>
      <c r="KE10">
        <v>100.92297946114981</v>
      </c>
      <c r="KF10">
        <v>101.72626946632229</v>
      </c>
      <c r="KH10">
        <f t="shared" si="0"/>
        <v>100.16490865365718</v>
      </c>
      <c r="KI10">
        <f t="shared" si="1"/>
        <v>3.1163799843167097</v>
      </c>
    </row>
    <row r="11" spans="1:296" x14ac:dyDescent="0.75">
      <c r="A11">
        <v>97.280028740856551</v>
      </c>
      <c r="B11">
        <v>98.293261701247658</v>
      </c>
      <c r="C11">
        <v>92.299384478173963</v>
      </c>
      <c r="D11">
        <v>100.85006809020672</v>
      </c>
      <c r="E11">
        <v>101.0828960424091</v>
      </c>
      <c r="F11">
        <v>95.088360210840875</v>
      </c>
      <c r="G11">
        <v>95.693925994455739</v>
      </c>
      <c r="H11">
        <v>96.806170572237605</v>
      </c>
      <c r="I11">
        <v>100.37734757227203</v>
      </c>
      <c r="J11">
        <v>100.0628687982808</v>
      </c>
      <c r="K11">
        <v>103.1004114709758</v>
      </c>
      <c r="L11">
        <v>98.304000153961965</v>
      </c>
      <c r="M11">
        <v>100.03090549248569</v>
      </c>
      <c r="N11">
        <v>99.38646831151847</v>
      </c>
      <c r="O11">
        <v>99.699996966737828</v>
      </c>
      <c r="P11">
        <v>100.5397389848777</v>
      </c>
      <c r="Q11">
        <v>105.10749508231325</v>
      </c>
      <c r="R11">
        <v>96.586879287923338</v>
      </c>
      <c r="S11">
        <v>98.81350031933475</v>
      </c>
      <c r="T11">
        <v>95.54767745966123</v>
      </c>
      <c r="U11">
        <v>100.38824638296796</v>
      </c>
      <c r="V11">
        <v>102.55184241750985</v>
      </c>
      <c r="W11">
        <v>98.470325110555152</v>
      </c>
      <c r="X11">
        <v>99.191055536092605</v>
      </c>
      <c r="Y11">
        <v>98.203273506833156</v>
      </c>
      <c r="Z11">
        <v>100.65432966450648</v>
      </c>
      <c r="AA11">
        <v>99.708983180783576</v>
      </c>
      <c r="AB11">
        <v>102.87391459371023</v>
      </c>
      <c r="AC11">
        <v>102.6713311576159</v>
      </c>
      <c r="AD11">
        <v>97.615269249837553</v>
      </c>
      <c r="AE11">
        <v>98.369638478398571</v>
      </c>
      <c r="AF11">
        <v>101.33825421996995</v>
      </c>
      <c r="AG11">
        <v>100.33733315158987</v>
      </c>
      <c r="AH11">
        <v>100.91810236696017</v>
      </c>
      <c r="AI11">
        <v>98.408809195045549</v>
      </c>
      <c r="AJ11">
        <v>100.15084040442981</v>
      </c>
      <c r="AK11">
        <v>96.900857819454671</v>
      </c>
      <c r="AL11">
        <v>99.053461008368842</v>
      </c>
      <c r="AM11">
        <v>99.320286668096898</v>
      </c>
      <c r="AN11">
        <v>97.318178812520983</v>
      </c>
      <c r="AO11">
        <v>95.812059416511829</v>
      </c>
      <c r="AP11">
        <v>97.690332559540508</v>
      </c>
      <c r="AQ11">
        <v>100.20812357363299</v>
      </c>
      <c r="AR11">
        <v>103.16411942430977</v>
      </c>
      <c r="AS11">
        <v>104.01302128192685</v>
      </c>
      <c r="AT11">
        <v>99.053163332708252</v>
      </c>
      <c r="AU11">
        <v>101.66998807072528</v>
      </c>
      <c r="AV11">
        <v>101.09034132766878</v>
      </c>
      <c r="AW11">
        <v>98.596207472692143</v>
      </c>
      <c r="AX11">
        <v>96.749661958736567</v>
      </c>
      <c r="AY11">
        <v>100.76441240723224</v>
      </c>
      <c r="AZ11">
        <v>101.0619934611254</v>
      </c>
      <c r="BA11">
        <v>98.788630900359976</v>
      </c>
      <c r="BB11">
        <v>111.07736925300506</v>
      </c>
      <c r="BC11">
        <v>99.815633950411268</v>
      </c>
      <c r="BD11">
        <v>96.882548957868423</v>
      </c>
      <c r="BE11">
        <v>100.27128526782013</v>
      </c>
      <c r="BF11">
        <v>105.73306813397816</v>
      </c>
      <c r="BG11">
        <v>98.754607963042474</v>
      </c>
      <c r="BH11">
        <v>100.71771713507346</v>
      </c>
      <c r="BI11">
        <v>96.327461861781728</v>
      </c>
      <c r="BJ11">
        <v>102.62661582846455</v>
      </c>
      <c r="BK11">
        <v>103.06746520372845</v>
      </c>
      <c r="BL11">
        <v>105.10436131347622</v>
      </c>
      <c r="BM11">
        <v>99.87047687405169</v>
      </c>
      <c r="BN11">
        <v>99.363835558882528</v>
      </c>
      <c r="BO11">
        <v>104.53821547400254</v>
      </c>
      <c r="BP11">
        <v>99.150156152774386</v>
      </c>
      <c r="BQ11">
        <v>96.814135537099247</v>
      </c>
      <c r="BR11">
        <v>101.88113413876603</v>
      </c>
      <c r="BS11">
        <v>101.23271889252639</v>
      </c>
      <c r="BT11">
        <v>95.192866134759967</v>
      </c>
      <c r="BU11">
        <v>99.812919151924717</v>
      </c>
      <c r="BV11">
        <v>97.898665964344545</v>
      </c>
      <c r="BW11">
        <v>100.67367921101757</v>
      </c>
      <c r="BX11">
        <v>94.096803566971374</v>
      </c>
      <c r="BY11">
        <v>97.42580788540748</v>
      </c>
      <c r="BZ11">
        <v>97.876337048229189</v>
      </c>
      <c r="CA11">
        <v>97.217983074125428</v>
      </c>
      <c r="CB11">
        <v>101.16654649063918</v>
      </c>
      <c r="CC11">
        <v>92.875419664588961</v>
      </c>
      <c r="CD11">
        <v>99.833971854452741</v>
      </c>
      <c r="CE11">
        <v>103.18715314302112</v>
      </c>
      <c r="CF11">
        <v>95.878247283642523</v>
      </c>
      <c r="CG11">
        <v>97.313299370089098</v>
      </c>
      <c r="CH11">
        <v>102.01306910484308</v>
      </c>
      <c r="CI11">
        <v>100.82553941224099</v>
      </c>
      <c r="CJ11">
        <v>100.36164794495197</v>
      </c>
      <c r="CK11">
        <v>96.842946829101194</v>
      </c>
      <c r="CL11">
        <v>102.43317655680937</v>
      </c>
      <c r="CM11">
        <v>99.035018311221734</v>
      </c>
      <c r="CN11">
        <v>96.036811885193615</v>
      </c>
      <c r="CO11">
        <v>104.54689139279705</v>
      </c>
      <c r="CP11">
        <v>99.901968336703831</v>
      </c>
      <c r="CQ11">
        <v>101.19418296989357</v>
      </c>
      <c r="CR11">
        <v>102.86116454963599</v>
      </c>
      <c r="CS11">
        <v>101.89237114227818</v>
      </c>
      <c r="CT11">
        <v>99.8074575797569</v>
      </c>
      <c r="CU11">
        <v>110.01744814181822</v>
      </c>
      <c r="CV11">
        <v>101.7788724319584</v>
      </c>
      <c r="CW11">
        <v>105.26915634598392</v>
      </c>
      <c r="CX11">
        <v>96.015205983945847</v>
      </c>
      <c r="CY11">
        <v>96.777795778805242</v>
      </c>
      <c r="CZ11">
        <v>96.771223110186682</v>
      </c>
      <c r="DA11">
        <v>100.91296291681321</v>
      </c>
      <c r="DB11">
        <v>99.214457463378295</v>
      </c>
      <c r="DC11">
        <v>105.30936199295073</v>
      </c>
      <c r="DD11">
        <v>102.44276004435756</v>
      </c>
      <c r="DE11">
        <v>105.47512476117642</v>
      </c>
      <c r="DF11">
        <v>100.02824248810751</v>
      </c>
      <c r="DG11">
        <v>102.13593368549888</v>
      </c>
      <c r="DH11">
        <v>99.45172821713642</v>
      </c>
      <c r="DI11">
        <v>100.40547849015162</v>
      </c>
      <c r="DJ11">
        <v>94.35851595016986</v>
      </c>
      <c r="DK11">
        <v>99.175537386782636</v>
      </c>
      <c r="DL11">
        <v>98.362940109322253</v>
      </c>
      <c r="DM11">
        <v>100.13026420675902</v>
      </c>
      <c r="DN11">
        <v>103.67447204249112</v>
      </c>
      <c r="DO11">
        <v>100.49443194053647</v>
      </c>
      <c r="DP11">
        <v>99.465213641449907</v>
      </c>
      <c r="DQ11">
        <v>103.03747226453969</v>
      </c>
      <c r="DR11">
        <v>98.991816329015606</v>
      </c>
      <c r="DS11">
        <v>99.766322501343069</v>
      </c>
      <c r="DT11">
        <v>103.03042084220371</v>
      </c>
      <c r="DU11">
        <v>102.60533198754862</v>
      </c>
      <c r="DV11">
        <v>103.57019662844142</v>
      </c>
      <c r="DW11">
        <v>98.28606212488377</v>
      </c>
      <c r="DX11">
        <v>105.29837537522928</v>
      </c>
      <c r="DY11">
        <v>98.271757937943306</v>
      </c>
      <c r="DZ11">
        <v>99.070778904934627</v>
      </c>
      <c r="EA11">
        <v>109.41311587399849</v>
      </c>
      <c r="EB11">
        <v>97.16229114985876</v>
      </c>
      <c r="EC11">
        <v>101.80509450286618</v>
      </c>
      <c r="ED11">
        <v>96.938546223284831</v>
      </c>
      <c r="EE11">
        <v>100.53294865776313</v>
      </c>
      <c r="EF11">
        <v>95.38703225674152</v>
      </c>
      <c r="EG11">
        <v>91.854405028521612</v>
      </c>
      <c r="EH11">
        <v>101.0378208278658</v>
      </c>
      <c r="EI11">
        <v>103.26845101024894</v>
      </c>
      <c r="EJ11">
        <v>102.26982585429492</v>
      </c>
      <c r="EK11">
        <v>96.119553369330433</v>
      </c>
      <c r="EL11">
        <v>99.367226318296545</v>
      </c>
      <c r="EM11">
        <v>101.66075907009426</v>
      </c>
      <c r="EN11">
        <v>98.793519720897166</v>
      </c>
      <c r="EO11">
        <v>104.87000542912816</v>
      </c>
      <c r="EP11">
        <v>97.250247078578951</v>
      </c>
      <c r="EQ11">
        <v>104.34740788065781</v>
      </c>
      <c r="ER11">
        <v>98.857732505306473</v>
      </c>
      <c r="ES11">
        <v>97.244410488118959</v>
      </c>
      <c r="ET11">
        <v>100.59015837194086</v>
      </c>
      <c r="EU11">
        <v>96.158636520883491</v>
      </c>
      <c r="EV11">
        <v>99.142570052743892</v>
      </c>
      <c r="EW11">
        <v>98.356056214446127</v>
      </c>
      <c r="EX11">
        <v>97.511002866373971</v>
      </c>
      <c r="EY11">
        <v>102.61353177297367</v>
      </c>
      <c r="EZ11">
        <v>98.591072360834076</v>
      </c>
      <c r="FA11">
        <v>99.545691527761676</v>
      </c>
      <c r="FB11">
        <v>103.55402226152256</v>
      </c>
      <c r="FC11">
        <v>101.14406885091972</v>
      </c>
      <c r="FD11">
        <v>103.95157972194329</v>
      </c>
      <c r="FE11">
        <v>101.78971044136023</v>
      </c>
      <c r="FF11">
        <v>102.9464995043347</v>
      </c>
      <c r="FG11">
        <v>101.53351650287878</v>
      </c>
      <c r="FH11">
        <v>101.54424634067141</v>
      </c>
      <c r="FI11">
        <v>96.675367197133781</v>
      </c>
      <c r="FJ11">
        <v>100.78904562783183</v>
      </c>
      <c r="FK11">
        <v>105.01333642656711</v>
      </c>
      <c r="FL11">
        <v>104.07914166959709</v>
      </c>
      <c r="FM11">
        <v>98.431797972932074</v>
      </c>
      <c r="FN11">
        <v>99.571424448338732</v>
      </c>
      <c r="FO11">
        <v>105.26969704751035</v>
      </c>
      <c r="FP11">
        <v>103.04007505461809</v>
      </c>
      <c r="FQ11">
        <v>100.99322198892385</v>
      </c>
      <c r="FR11">
        <v>101.97616617382539</v>
      </c>
      <c r="FS11">
        <v>100.08982448048663</v>
      </c>
      <c r="FT11">
        <v>102.03096331554826</v>
      </c>
      <c r="FU11">
        <v>106.13143052939328</v>
      </c>
      <c r="FV11">
        <v>94.939699014981073</v>
      </c>
      <c r="FW11">
        <v>103.02755661399168</v>
      </c>
      <c r="FX11">
        <v>100.03358989284854</v>
      </c>
      <c r="FY11">
        <v>103.41839017890707</v>
      </c>
      <c r="FZ11">
        <v>98.735298489001806</v>
      </c>
      <c r="GA11">
        <v>100.10788260216702</v>
      </c>
      <c r="GB11">
        <v>102.69305370890517</v>
      </c>
      <c r="GC11">
        <v>105.95246221439426</v>
      </c>
      <c r="GD11">
        <v>98.794375192463264</v>
      </c>
      <c r="GE11">
        <v>100.38984686383864</v>
      </c>
      <c r="GF11">
        <v>99.229980540757438</v>
      </c>
      <c r="GG11">
        <v>101.99908363483001</v>
      </c>
      <c r="GH11">
        <v>100.19990572505321</v>
      </c>
      <c r="GI11">
        <v>101.6523117705964</v>
      </c>
      <c r="GJ11">
        <v>104.38456497977008</v>
      </c>
      <c r="GK11">
        <v>95.422743072316962</v>
      </c>
      <c r="GL11">
        <v>96.971755859005469</v>
      </c>
      <c r="GM11">
        <v>99.690525887510475</v>
      </c>
      <c r="GN11">
        <v>100.40947837116634</v>
      </c>
      <c r="GO11">
        <v>103.48701054816352</v>
      </c>
      <c r="GP11">
        <v>102.80877296830612</v>
      </c>
      <c r="GQ11">
        <v>95.169133589969874</v>
      </c>
      <c r="GR11">
        <v>101.95899583141083</v>
      </c>
      <c r="GS11">
        <v>101.63600438991408</v>
      </c>
      <c r="GT11">
        <v>96.416994069709091</v>
      </c>
      <c r="GU11">
        <v>102.83962144601256</v>
      </c>
      <c r="GV11">
        <v>99.017848194435004</v>
      </c>
      <c r="GW11">
        <v>106.1898610018237</v>
      </c>
      <c r="GX11">
        <v>99.83599327645166</v>
      </c>
      <c r="GY11">
        <v>102.31613181826683</v>
      </c>
      <c r="GZ11">
        <v>99.772103476316403</v>
      </c>
      <c r="HA11">
        <v>100.39974233410739</v>
      </c>
      <c r="HB11">
        <v>101.26844776395748</v>
      </c>
      <c r="HC11">
        <v>96.732252902229433</v>
      </c>
      <c r="HD11">
        <v>97.101298163805538</v>
      </c>
      <c r="HE11">
        <v>104.30643956814235</v>
      </c>
      <c r="HF11">
        <v>105.32470393760285</v>
      </c>
      <c r="HG11">
        <v>103.69129402930494</v>
      </c>
      <c r="HH11">
        <v>94.601147499063558</v>
      </c>
      <c r="HI11">
        <v>101.45342768977747</v>
      </c>
      <c r="HJ11">
        <v>98.016377029650087</v>
      </c>
      <c r="HK11">
        <v>100.18387213673269</v>
      </c>
      <c r="HL11">
        <v>88.781134378211306</v>
      </c>
      <c r="HM11">
        <v>96.343694837371146</v>
      </c>
      <c r="HN11">
        <v>101.1296855686374</v>
      </c>
      <c r="HO11">
        <v>99.933369737148624</v>
      </c>
      <c r="HP11">
        <v>100.0909069767503</v>
      </c>
      <c r="HQ11">
        <v>102.9794660677903</v>
      </c>
      <c r="HR11">
        <v>102.83248616653356</v>
      </c>
      <c r="HS11">
        <v>103.44907972266404</v>
      </c>
      <c r="HT11">
        <v>100.37866835063588</v>
      </c>
      <c r="HU11">
        <v>97.806773706012933</v>
      </c>
      <c r="HV11">
        <v>104.12725911581418</v>
      </c>
      <c r="HW11">
        <v>102.93633941074009</v>
      </c>
      <c r="HX11">
        <v>95.747217939444255</v>
      </c>
      <c r="HY11">
        <v>95.334168776437537</v>
      </c>
      <c r="HZ11">
        <v>103.93875923699615</v>
      </c>
      <c r="IA11">
        <v>100.46070294894258</v>
      </c>
      <c r="IB11">
        <v>102.15644057322955</v>
      </c>
      <c r="IC11">
        <v>93.3769864096612</v>
      </c>
      <c r="ID11">
        <v>100.85436779931842</v>
      </c>
      <c r="IE11">
        <v>98.754931310590564</v>
      </c>
      <c r="IF11">
        <v>117.70929538865185</v>
      </c>
      <c r="IG11">
        <v>99.964179987112587</v>
      </c>
      <c r="IH11">
        <v>96.145976562467141</v>
      </c>
      <c r="II11">
        <v>98.03545625744232</v>
      </c>
      <c r="IJ11">
        <v>99.32656767947033</v>
      </c>
      <c r="IK11">
        <v>102.65311431097723</v>
      </c>
      <c r="IL11">
        <v>104.89699069405789</v>
      </c>
      <c r="IM11">
        <v>101.97378006735454</v>
      </c>
      <c r="IN11">
        <v>108.20777065231124</v>
      </c>
      <c r="IO11">
        <v>101.46241515716356</v>
      </c>
      <c r="IP11">
        <v>95.801726806990658</v>
      </c>
      <c r="IQ11">
        <v>108.29379052997611</v>
      </c>
      <c r="IR11">
        <v>103.67779808224365</v>
      </c>
      <c r="IS11">
        <v>104.36066047160374</v>
      </c>
      <c r="IT11">
        <v>99.268228739440389</v>
      </c>
      <c r="IU11">
        <v>104.00382512053665</v>
      </c>
      <c r="IV11">
        <v>98.725815169597396</v>
      </c>
      <c r="IW11">
        <v>99.392039167005024</v>
      </c>
      <c r="IX11">
        <v>99.926852719666471</v>
      </c>
      <c r="IY11">
        <v>97.845429778424233</v>
      </c>
      <c r="IZ11">
        <v>98.034743822798944</v>
      </c>
      <c r="JA11">
        <v>105.22926056145786</v>
      </c>
      <c r="JB11">
        <v>96.746896630114648</v>
      </c>
      <c r="JC11">
        <v>99.784118608305434</v>
      </c>
      <c r="JD11">
        <v>100.03346972866071</v>
      </c>
      <c r="JE11">
        <v>99.4520523439393</v>
      </c>
      <c r="JF11">
        <v>102.03929563950425</v>
      </c>
      <c r="JG11">
        <v>100.51052791744426</v>
      </c>
      <c r="JH11">
        <v>99.693365905718764</v>
      </c>
      <c r="JI11">
        <v>101.4277008584655</v>
      </c>
      <c r="JJ11">
        <v>98.511747847581461</v>
      </c>
      <c r="JK11">
        <v>94.245357892413509</v>
      </c>
      <c r="JL11">
        <v>98.295637887367235</v>
      </c>
      <c r="JM11">
        <v>97.764138889344963</v>
      </c>
      <c r="JN11">
        <v>102.66600231578943</v>
      </c>
      <c r="JO11">
        <v>100.13529786594852</v>
      </c>
      <c r="JP11">
        <v>102.66944534746942</v>
      </c>
      <c r="JQ11">
        <v>100.90004087093342</v>
      </c>
      <c r="JR11">
        <v>103.50827202530235</v>
      </c>
      <c r="JS11">
        <v>98.446222735063387</v>
      </c>
      <c r="JT11">
        <v>96.073670472195815</v>
      </c>
      <c r="JU11">
        <v>99.953755119853341</v>
      </c>
      <c r="JV11">
        <v>95.743302495245771</v>
      </c>
      <c r="JW11">
        <v>97.215013517101511</v>
      </c>
      <c r="JX11">
        <v>97.205423690122004</v>
      </c>
      <c r="JY11">
        <v>99.279727864705009</v>
      </c>
      <c r="JZ11">
        <v>98.777037000396589</v>
      </c>
      <c r="KA11">
        <v>97.632910013946315</v>
      </c>
      <c r="KB11">
        <v>99.297079263883546</v>
      </c>
      <c r="KC11">
        <v>96.112875994593551</v>
      </c>
      <c r="KD11">
        <v>97.505553589542544</v>
      </c>
      <c r="KE11">
        <v>100.38382739208843</v>
      </c>
      <c r="KF11">
        <v>102.05294438825737</v>
      </c>
      <c r="KH11">
        <f t="shared" si="0"/>
        <v>100.21684686596993</v>
      </c>
      <c r="KI11">
        <f t="shared" si="1"/>
        <v>3.2891448435098707</v>
      </c>
    </row>
    <row r="12" spans="1:296" x14ac:dyDescent="0.75">
      <c r="A12">
        <v>97.236075646684824</v>
      </c>
      <c r="B12">
        <v>97.874794185711977</v>
      </c>
      <c r="C12">
        <v>92.318475569975234</v>
      </c>
      <c r="D12">
        <v>100.97135703558702</v>
      </c>
      <c r="E12">
        <v>100.56974564676942</v>
      </c>
      <c r="F12">
        <v>95.105215322019021</v>
      </c>
      <c r="G12">
        <v>95.990359305877874</v>
      </c>
      <c r="H12">
        <v>97.018217696789648</v>
      </c>
      <c r="I12">
        <v>100.49749854592946</v>
      </c>
      <c r="J12">
        <v>100.36800324770473</v>
      </c>
      <c r="K12">
        <v>104.42403698709526</v>
      </c>
      <c r="L12">
        <v>98.839165717478792</v>
      </c>
      <c r="M12">
        <v>100.1364285187003</v>
      </c>
      <c r="N12">
        <v>100.71782162926675</v>
      </c>
      <c r="O12">
        <v>100.23649012059431</v>
      </c>
      <c r="P12">
        <v>100.35987438224518</v>
      </c>
      <c r="Q12">
        <v>104.54406115158966</v>
      </c>
      <c r="R12">
        <v>95.900242805601906</v>
      </c>
      <c r="S12">
        <v>98.859863932828773</v>
      </c>
      <c r="T12">
        <v>95.529290024703471</v>
      </c>
      <c r="U12">
        <v>100.78819675642752</v>
      </c>
      <c r="V12">
        <v>101.41970073170515</v>
      </c>
      <c r="W12">
        <v>98.596248956350195</v>
      </c>
      <c r="X12">
        <v>98.473113046711461</v>
      </c>
      <c r="Y12">
        <v>97.586099596633289</v>
      </c>
      <c r="Z12">
        <v>100.86278542783219</v>
      </c>
      <c r="AA12">
        <v>99.265774583276169</v>
      </c>
      <c r="AB12">
        <v>101.75356154115252</v>
      </c>
      <c r="AC12">
        <v>101.70359395228223</v>
      </c>
      <c r="AD12">
        <v>98.350235189669576</v>
      </c>
      <c r="AE12">
        <v>98.763494769712707</v>
      </c>
      <c r="AF12">
        <v>102.15118333017845</v>
      </c>
      <c r="AG12">
        <v>99.675503276091732</v>
      </c>
      <c r="AH12">
        <v>100.25877969391951</v>
      </c>
      <c r="AI12">
        <v>98.317302163296105</v>
      </c>
      <c r="AJ12">
        <v>99.810390003775254</v>
      </c>
      <c r="AK12">
        <v>96.662847085284326</v>
      </c>
      <c r="AL12">
        <v>98.884252634885982</v>
      </c>
      <c r="AM12">
        <v>98.859698536346386</v>
      </c>
      <c r="AN12">
        <v>97.494566811386875</v>
      </c>
      <c r="AO12">
        <v>96.532152857358298</v>
      </c>
      <c r="AP12">
        <v>97.444952752127307</v>
      </c>
      <c r="AQ12">
        <v>100.65803037996375</v>
      </c>
      <c r="AR12">
        <v>103.54366011762465</v>
      </c>
      <c r="AS12">
        <v>105.60781112658375</v>
      </c>
      <c r="AT12">
        <v>99.979486798447937</v>
      </c>
      <c r="AU12">
        <v>101.32272669995973</v>
      </c>
      <c r="AV12">
        <v>101.79077032867339</v>
      </c>
      <c r="AW12">
        <v>97.804863491132295</v>
      </c>
      <c r="AX12">
        <v>96.409568239799157</v>
      </c>
      <c r="AY12">
        <v>101.0807984855382</v>
      </c>
      <c r="AZ12">
        <v>102.72686759840131</v>
      </c>
      <c r="BA12">
        <v>97.629970378572139</v>
      </c>
      <c r="BB12">
        <v>111.95394123946731</v>
      </c>
      <c r="BC12">
        <v>99.217576702361995</v>
      </c>
      <c r="BD12">
        <v>96.417905380445688</v>
      </c>
      <c r="BE12">
        <v>100.36767498190247</v>
      </c>
      <c r="BF12">
        <v>106.21813360762013</v>
      </c>
      <c r="BG12">
        <v>97.991063392701903</v>
      </c>
      <c r="BH12">
        <v>99.107382366319229</v>
      </c>
      <c r="BI12">
        <v>96.239249967040124</v>
      </c>
      <c r="BJ12">
        <v>102.40178338333924</v>
      </c>
      <c r="BK12">
        <v>104.06855648189594</v>
      </c>
      <c r="BL12">
        <v>105.78506484879887</v>
      </c>
      <c r="BM12">
        <v>99.634097734163618</v>
      </c>
      <c r="BN12">
        <v>99.457278848604133</v>
      </c>
      <c r="BO12">
        <v>104.47338414252837</v>
      </c>
      <c r="BP12">
        <v>98.479807157775966</v>
      </c>
      <c r="BQ12">
        <v>95.797148028197952</v>
      </c>
      <c r="BR12">
        <v>101.8002177073527</v>
      </c>
      <c r="BS12">
        <v>101.81223336747654</v>
      </c>
      <c r="BT12">
        <v>96.07550377984424</v>
      </c>
      <c r="BU12">
        <v>99.44248917343846</v>
      </c>
      <c r="BV12">
        <v>97.753616651445228</v>
      </c>
      <c r="BW12">
        <v>101.37450577735522</v>
      </c>
      <c r="BX12">
        <v>92.489271013912898</v>
      </c>
      <c r="BY12">
        <v>97.025356241577626</v>
      </c>
      <c r="BZ12">
        <v>97.970243200477512</v>
      </c>
      <c r="CA12">
        <v>96.979455203384873</v>
      </c>
      <c r="CB12">
        <v>101.42199498264742</v>
      </c>
      <c r="CC12">
        <v>92.948902113922685</v>
      </c>
      <c r="CD12">
        <v>99.452083733802695</v>
      </c>
      <c r="CE12">
        <v>102.95944259492252</v>
      </c>
      <c r="CF12">
        <v>96.00342622898566</v>
      </c>
      <c r="CG12">
        <v>95.982873185940178</v>
      </c>
      <c r="CH12">
        <v>102.74354225253371</v>
      </c>
      <c r="CI12">
        <v>101.21058492149179</v>
      </c>
      <c r="CJ12">
        <v>99.847436268806817</v>
      </c>
      <c r="CK12">
        <v>97.699046687626634</v>
      </c>
      <c r="CL12">
        <v>102.35777703532807</v>
      </c>
      <c r="CM12">
        <v>99.825591398866791</v>
      </c>
      <c r="CN12">
        <v>96.103061868176297</v>
      </c>
      <c r="CO12">
        <v>104.89915571351848</v>
      </c>
      <c r="CP12">
        <v>99.602322560898529</v>
      </c>
      <c r="CQ12">
        <v>101.14970601784627</v>
      </c>
      <c r="CR12">
        <v>105.41730241842009</v>
      </c>
      <c r="CS12">
        <v>102.45746717126987</v>
      </c>
      <c r="CT12">
        <v>98.633009009941603</v>
      </c>
      <c r="CU12">
        <v>111.22879660527087</v>
      </c>
      <c r="CV12">
        <v>102.11659289456261</v>
      </c>
      <c r="CW12">
        <v>105.90023406587699</v>
      </c>
      <c r="CX12">
        <v>95.376242639143314</v>
      </c>
      <c r="CY12">
        <v>96.027194433614596</v>
      </c>
      <c r="CZ12">
        <v>97.594642443585187</v>
      </c>
      <c r="DA12">
        <v>100.40676442335224</v>
      </c>
      <c r="DB12">
        <v>100.87115356291052</v>
      </c>
      <c r="DC12">
        <v>105.62934324987543</v>
      </c>
      <c r="DD12">
        <v>104.04771865833504</v>
      </c>
      <c r="DE12">
        <v>106.57548465282503</v>
      </c>
      <c r="DF12">
        <v>99.85065580939829</v>
      </c>
      <c r="DG12">
        <v>102.65275875948923</v>
      </c>
      <c r="DH12">
        <v>99.46838892818171</v>
      </c>
      <c r="DI12">
        <v>99.952567849105534</v>
      </c>
      <c r="DJ12">
        <v>93.678360758828248</v>
      </c>
      <c r="DK12">
        <v>99.193241681688306</v>
      </c>
      <c r="DL12">
        <v>98.492537142116404</v>
      </c>
      <c r="DM12">
        <v>100.53906176625652</v>
      </c>
      <c r="DN12">
        <v>103.6319924432872</v>
      </c>
      <c r="DO12">
        <v>100.79557064346133</v>
      </c>
      <c r="DP12">
        <v>99.712836123606735</v>
      </c>
      <c r="DQ12">
        <v>104.35113715155286</v>
      </c>
      <c r="DR12">
        <v>99.364220868674494</v>
      </c>
      <c r="DS12">
        <v>99.310536460316371</v>
      </c>
      <c r="DT12">
        <v>102.75175354474719</v>
      </c>
      <c r="DU12">
        <v>102.12705391418086</v>
      </c>
      <c r="DV12">
        <v>104.04167464814482</v>
      </c>
      <c r="DW12">
        <v>98.024671571444372</v>
      </c>
      <c r="DX12">
        <v>105.78665760141698</v>
      </c>
      <c r="DY12">
        <v>98.463616070569216</v>
      </c>
      <c r="DZ12">
        <v>99.437526507840232</v>
      </c>
      <c r="EA12">
        <v>111.02340585350836</v>
      </c>
      <c r="EB12">
        <v>98.258846069806879</v>
      </c>
      <c r="EC12">
        <v>102.68763332299555</v>
      </c>
      <c r="ED12">
        <v>96.77925022290276</v>
      </c>
      <c r="EE12">
        <v>99.790808750367916</v>
      </c>
      <c r="EF12">
        <v>95.584239822821942</v>
      </c>
      <c r="EG12">
        <v>92.463391709424087</v>
      </c>
      <c r="EH12">
        <v>100.76523251319027</v>
      </c>
      <c r="EI12">
        <v>103.73707241012093</v>
      </c>
      <c r="EJ12">
        <v>101.58866353775586</v>
      </c>
      <c r="EK12">
        <v>96.094342559569967</v>
      </c>
      <c r="EL12">
        <v>100.00014279276678</v>
      </c>
      <c r="EM12">
        <v>102.18389126075392</v>
      </c>
      <c r="EN12">
        <v>100.06033061636059</v>
      </c>
      <c r="EO12">
        <v>105.25984385952222</v>
      </c>
      <c r="EP12">
        <v>97.424963833792916</v>
      </c>
      <c r="EQ12">
        <v>105.30936032618634</v>
      </c>
      <c r="ER12">
        <v>99.022254003383381</v>
      </c>
      <c r="ES12">
        <v>96.837815674147791</v>
      </c>
      <c r="ET12">
        <v>100.45319213538896</v>
      </c>
      <c r="EU12">
        <v>96.074610124774793</v>
      </c>
      <c r="EV12">
        <v>99.249548459325055</v>
      </c>
      <c r="EW12">
        <v>98.096184841354315</v>
      </c>
      <c r="EX12">
        <v>97.193149617929137</v>
      </c>
      <c r="EY12">
        <v>101.94708642055173</v>
      </c>
      <c r="EZ12">
        <v>98.422014983230099</v>
      </c>
      <c r="FA12">
        <v>99.775595257969982</v>
      </c>
      <c r="FB12">
        <v>103.97542322921288</v>
      </c>
      <c r="FC12">
        <v>101.14551227979224</v>
      </c>
      <c r="FD12">
        <v>104.47113954926213</v>
      </c>
      <c r="FE12">
        <v>101.2268897776832</v>
      </c>
      <c r="FF12">
        <v>102.60053144535871</v>
      </c>
      <c r="FG12">
        <v>101.37885885585236</v>
      </c>
      <c r="FH12">
        <v>102.43747743125999</v>
      </c>
      <c r="FI12">
        <v>97.340309773647462</v>
      </c>
      <c r="FJ12">
        <v>100.21221908738981</v>
      </c>
      <c r="FK12">
        <v>105.04008086428597</v>
      </c>
      <c r="FL12">
        <v>104.3354235303118</v>
      </c>
      <c r="FM12">
        <v>98.850382826683983</v>
      </c>
      <c r="FN12">
        <v>98.894888338358285</v>
      </c>
      <c r="FO12">
        <v>105.23281755940282</v>
      </c>
      <c r="FP12">
        <v>102.7347103699604</v>
      </c>
      <c r="FQ12">
        <v>100.26437759010639</v>
      </c>
      <c r="FR12">
        <v>102.73804060068325</v>
      </c>
      <c r="FS12">
        <v>100.71923732979185</v>
      </c>
      <c r="FT12">
        <v>101.60801335189595</v>
      </c>
      <c r="FU12">
        <v>106.19510225900201</v>
      </c>
      <c r="FV12">
        <v>94.904273396060432</v>
      </c>
      <c r="FW12">
        <v>102.54692858647033</v>
      </c>
      <c r="FX12">
        <v>101.06381730087463</v>
      </c>
      <c r="FY12">
        <v>103.03375282984615</v>
      </c>
      <c r="FZ12">
        <v>98.776252702412961</v>
      </c>
      <c r="GA12">
        <v>99.475255693417495</v>
      </c>
      <c r="GB12">
        <v>102.54210597241313</v>
      </c>
      <c r="GC12">
        <v>106.575212631997</v>
      </c>
      <c r="GD12">
        <v>98.806727757236843</v>
      </c>
      <c r="GE12">
        <v>100.76377083822766</v>
      </c>
      <c r="GF12">
        <v>99.881833399037035</v>
      </c>
      <c r="GG12">
        <v>101.95235290236637</v>
      </c>
      <c r="GH12">
        <v>100.50975752248874</v>
      </c>
      <c r="GI12">
        <v>102.19791372898543</v>
      </c>
      <c r="GJ12">
        <v>104.85755485285011</v>
      </c>
      <c r="GK12">
        <v>95.090303522905018</v>
      </c>
      <c r="GL12">
        <v>97.007946550420684</v>
      </c>
      <c r="GM12">
        <v>99.943131325306396</v>
      </c>
      <c r="GN12">
        <v>100.14339303690274</v>
      </c>
      <c r="GO12">
        <v>103.45345211630368</v>
      </c>
      <c r="GP12">
        <v>102.91186218409143</v>
      </c>
      <c r="GQ12">
        <v>95.021867455137027</v>
      </c>
      <c r="GR12">
        <v>102.9188669956706</v>
      </c>
      <c r="GS12">
        <v>101.8368810142141</v>
      </c>
      <c r="GT12">
        <v>97.195978314629755</v>
      </c>
      <c r="GU12">
        <v>103.94715507820426</v>
      </c>
      <c r="GV12">
        <v>98.491518514998376</v>
      </c>
      <c r="GW12">
        <v>106.74204190988918</v>
      </c>
      <c r="GX12">
        <v>99.267389870468946</v>
      </c>
      <c r="GY12">
        <v>102.30693561378622</v>
      </c>
      <c r="GZ12">
        <v>99.924900151646355</v>
      </c>
      <c r="HA12">
        <v>101.05196079545699</v>
      </c>
      <c r="HB12">
        <v>100.91666017093101</v>
      </c>
      <c r="HC12">
        <v>96.634504472983579</v>
      </c>
      <c r="HD12">
        <v>97.427218861166452</v>
      </c>
      <c r="HE12">
        <v>103.70193011916326</v>
      </c>
      <c r="HF12">
        <v>105.06291166322571</v>
      </c>
      <c r="HG12">
        <v>105.43974597645446</v>
      </c>
      <c r="HH12">
        <v>93.881605601911303</v>
      </c>
      <c r="HI12">
        <v>101.88219482734031</v>
      </c>
      <c r="HJ12">
        <v>98.059955093893066</v>
      </c>
      <c r="HK12">
        <v>99.770197810095567</v>
      </c>
      <c r="HL12">
        <v>87.835824847555116</v>
      </c>
      <c r="HM12">
        <v>95.68800415212543</v>
      </c>
      <c r="HN12">
        <v>101.42886444365652</v>
      </c>
      <c r="HO12">
        <v>99.698637234308421</v>
      </c>
      <c r="HP12">
        <v>99.814777873469609</v>
      </c>
      <c r="HQ12">
        <v>103.33758701834252</v>
      </c>
      <c r="HR12">
        <v>101.09061486537634</v>
      </c>
      <c r="HS12">
        <v>103.1367573524644</v>
      </c>
      <c r="HT12">
        <v>100.06246553943964</v>
      </c>
      <c r="HU12">
        <v>97.160122486582196</v>
      </c>
      <c r="HV12">
        <v>105.34518092875551</v>
      </c>
      <c r="HW12">
        <v>102.98240203899356</v>
      </c>
      <c r="HX12">
        <v>95.33194864714558</v>
      </c>
      <c r="HY12">
        <v>95.394590067329517</v>
      </c>
      <c r="HZ12">
        <v>105.23758442662209</v>
      </c>
      <c r="IA12">
        <v>100.39001826345887</v>
      </c>
      <c r="IB12">
        <v>102.70059136637279</v>
      </c>
      <c r="IC12">
        <v>93.428251513680536</v>
      </c>
      <c r="ID12">
        <v>101.2485979125494</v>
      </c>
      <c r="IE12">
        <v>98.100164219565301</v>
      </c>
      <c r="IF12">
        <v>117.74008054663032</v>
      </c>
      <c r="IG12">
        <v>99.948079859404658</v>
      </c>
      <c r="IH12">
        <v>94.426824431658417</v>
      </c>
      <c r="II12">
        <v>98.076838493788713</v>
      </c>
      <c r="IJ12">
        <v>98.832066183537833</v>
      </c>
      <c r="IK12">
        <v>101.23850425751974</v>
      </c>
      <c r="IL12">
        <v>105.095457995552</v>
      </c>
      <c r="IM12">
        <v>102.27189792666964</v>
      </c>
      <c r="IN12">
        <v>109.28435269676027</v>
      </c>
      <c r="IO12">
        <v>101.83638882485576</v>
      </c>
      <c r="IP12">
        <v>94.904751609047963</v>
      </c>
      <c r="IQ12">
        <v>107.90030848567176</v>
      </c>
      <c r="IR12">
        <v>103.32681752249303</v>
      </c>
      <c r="IS12">
        <v>103.73687267595568</v>
      </c>
      <c r="IT12">
        <v>100.03706456454694</v>
      </c>
      <c r="IU12">
        <v>103.25453054251592</v>
      </c>
      <c r="IV12">
        <v>98.969118747450096</v>
      </c>
      <c r="IW12">
        <v>99.503962658494316</v>
      </c>
      <c r="IX12">
        <v>100.85115391031032</v>
      </c>
      <c r="IY12">
        <v>97.805658413239641</v>
      </c>
      <c r="IZ12">
        <v>98.801747240473617</v>
      </c>
      <c r="JA12">
        <v>104.24302843334019</v>
      </c>
      <c r="JB12">
        <v>96.924048953653582</v>
      </c>
      <c r="JC12">
        <v>100.11169501352751</v>
      </c>
      <c r="JD12">
        <v>99.371480084818586</v>
      </c>
      <c r="JE12">
        <v>99.103343497281955</v>
      </c>
      <c r="JF12">
        <v>101.6299848277864</v>
      </c>
      <c r="JG12">
        <v>101.9837615561929</v>
      </c>
      <c r="JH12">
        <v>99.147416978001758</v>
      </c>
      <c r="JI12">
        <v>101.35819390316109</v>
      </c>
      <c r="JJ12">
        <v>98.640494647895565</v>
      </c>
      <c r="JK12">
        <v>94.963856626192893</v>
      </c>
      <c r="JL12">
        <v>98.053274838134683</v>
      </c>
      <c r="JM12">
        <v>97.962680151444175</v>
      </c>
      <c r="JN12">
        <v>103.80148850298622</v>
      </c>
      <c r="JO12">
        <v>99.484359149255013</v>
      </c>
      <c r="JP12">
        <v>102.16497855848104</v>
      </c>
      <c r="JQ12">
        <v>102.06842076142317</v>
      </c>
      <c r="JR12">
        <v>102.93645774527371</v>
      </c>
      <c r="JS12">
        <v>99.459634610056796</v>
      </c>
      <c r="JT12">
        <v>96.570507760493769</v>
      </c>
      <c r="JU12">
        <v>98.627023634065011</v>
      </c>
      <c r="JV12">
        <v>95.123499440847951</v>
      </c>
      <c r="JW12">
        <v>96.527940134202524</v>
      </c>
      <c r="JX12">
        <v>97.754635466650328</v>
      </c>
      <c r="JY12">
        <v>98.849318891026897</v>
      </c>
      <c r="JZ12">
        <v>98.606445954496991</v>
      </c>
      <c r="KA12">
        <v>98.38641882067769</v>
      </c>
      <c r="KB12">
        <v>98.877701566340818</v>
      </c>
      <c r="KC12">
        <v>95.225736787090298</v>
      </c>
      <c r="KD12">
        <v>97.420174270235492</v>
      </c>
      <c r="KE12">
        <v>99.808880847652489</v>
      </c>
      <c r="KF12">
        <v>102.69652922309218</v>
      </c>
      <c r="KH12">
        <f t="shared" si="0"/>
        <v>100.26951321864435</v>
      </c>
      <c r="KI12">
        <f t="shared" si="1"/>
        <v>3.486940976207515</v>
      </c>
    </row>
    <row r="13" spans="1:296" x14ac:dyDescent="0.75">
      <c r="A13">
        <v>97.023158803381364</v>
      </c>
      <c r="B13">
        <v>98.097439051897325</v>
      </c>
      <c r="C13">
        <v>92.255177579778618</v>
      </c>
      <c r="D13">
        <v>101.40004582929399</v>
      </c>
      <c r="E13">
        <v>100.70562785689135</v>
      </c>
      <c r="F13">
        <v>95.99385192846151</v>
      </c>
      <c r="G13">
        <v>95.806453078337015</v>
      </c>
      <c r="H13">
        <v>96.628599101403026</v>
      </c>
      <c r="I13">
        <v>100.1130892720731</v>
      </c>
      <c r="J13">
        <v>98.842721577299727</v>
      </c>
      <c r="K13">
        <v>104.54362009578676</v>
      </c>
      <c r="L13">
        <v>98.469136710724769</v>
      </c>
      <c r="M13">
        <v>100.18785251574127</v>
      </c>
      <c r="N13">
        <v>99.430145826471147</v>
      </c>
      <c r="O13">
        <v>100.44421136608537</v>
      </c>
      <c r="P13">
        <v>101.25341508758594</v>
      </c>
      <c r="Q13">
        <v>105.29317587090264</v>
      </c>
      <c r="R13">
        <v>95.94358054348281</v>
      </c>
      <c r="S13">
        <v>98.892690625330104</v>
      </c>
      <c r="T13">
        <v>95.476096213362766</v>
      </c>
      <c r="U13">
        <v>99.823189069937996</v>
      </c>
      <c r="V13">
        <v>101.09933043724858</v>
      </c>
      <c r="W13">
        <v>98.087754078735145</v>
      </c>
      <c r="X13">
        <v>99.329137545670875</v>
      </c>
      <c r="Y13">
        <v>97.540716539191294</v>
      </c>
      <c r="Z13">
        <v>100.8790114018194</v>
      </c>
      <c r="AA13">
        <v>99.302767744610733</v>
      </c>
      <c r="AB13">
        <v>103.04082943483802</v>
      </c>
      <c r="AC13">
        <v>102.6805506152696</v>
      </c>
      <c r="AD13">
        <v>96.831159448750299</v>
      </c>
      <c r="AE13">
        <v>99.049903035549221</v>
      </c>
      <c r="AF13">
        <v>101.87871917919625</v>
      </c>
      <c r="AG13">
        <v>100.17174478450404</v>
      </c>
      <c r="AH13">
        <v>100.97999871284316</v>
      </c>
      <c r="AI13">
        <v>98.39555877745093</v>
      </c>
      <c r="AJ13">
        <v>98.87573803557946</v>
      </c>
      <c r="AK13">
        <v>96.108117408777417</v>
      </c>
      <c r="AL13">
        <v>99.772027614823756</v>
      </c>
      <c r="AM13">
        <v>99.549766702537667</v>
      </c>
      <c r="AN13">
        <v>97.553624408844627</v>
      </c>
      <c r="AO13">
        <v>96.385641292114556</v>
      </c>
      <c r="AP13">
        <v>97.148318623314339</v>
      </c>
      <c r="AQ13">
        <v>100.6878153806861</v>
      </c>
      <c r="AR13">
        <v>104.35963317864906</v>
      </c>
      <c r="AS13">
        <v>106.1404049114774</v>
      </c>
      <c r="AT13">
        <v>100.18070885408093</v>
      </c>
      <c r="AU13">
        <v>101.48422206058078</v>
      </c>
      <c r="AV13">
        <v>100.54942036227146</v>
      </c>
      <c r="AW13">
        <v>97.83253987799489</v>
      </c>
      <c r="AX13">
        <v>96.011105722472152</v>
      </c>
      <c r="AY13">
        <v>100.48165824190586</v>
      </c>
      <c r="AZ13">
        <v>102.60779910117326</v>
      </c>
      <c r="BA13">
        <v>98.024407240739237</v>
      </c>
      <c r="BB13">
        <v>112.69294413289461</v>
      </c>
      <c r="BC13">
        <v>100.33216676475396</v>
      </c>
      <c r="BD13">
        <v>94.892380854662235</v>
      </c>
      <c r="BE13">
        <v>100.93719738640279</v>
      </c>
      <c r="BF13">
        <v>107.97109408888477</v>
      </c>
      <c r="BG13">
        <v>98.53391897973286</v>
      </c>
      <c r="BH13">
        <v>97.819662207377775</v>
      </c>
      <c r="BI13">
        <v>96.93600307344515</v>
      </c>
      <c r="BJ13">
        <v>102.43943417355565</v>
      </c>
      <c r="BK13">
        <v>104.6924716840816</v>
      </c>
      <c r="BL13">
        <v>106.14557378855757</v>
      </c>
      <c r="BM13">
        <v>99.565455780520196</v>
      </c>
      <c r="BN13">
        <v>99.118610930227007</v>
      </c>
      <c r="BO13">
        <v>104.61912883175232</v>
      </c>
      <c r="BP13">
        <v>99.285781252836486</v>
      </c>
      <c r="BQ13">
        <v>96.009122081463559</v>
      </c>
      <c r="BR13">
        <v>102.22133306532969</v>
      </c>
      <c r="BS13">
        <v>101.49963310170898</v>
      </c>
      <c r="BT13">
        <v>95.571683470348404</v>
      </c>
      <c r="BU13">
        <v>99.590585649818436</v>
      </c>
      <c r="BV13">
        <v>98.252540218722459</v>
      </c>
      <c r="BW13">
        <v>101.2868705163839</v>
      </c>
      <c r="BX13">
        <v>91.989768328020148</v>
      </c>
      <c r="BY13">
        <v>97.28815098799015</v>
      </c>
      <c r="BZ13">
        <v>98.008827966122894</v>
      </c>
      <c r="CA13">
        <v>96.819398249189121</v>
      </c>
      <c r="CB13">
        <v>101.40759148005496</v>
      </c>
      <c r="CC13">
        <v>93.074014890180734</v>
      </c>
      <c r="CD13">
        <v>98.441016632555119</v>
      </c>
      <c r="CE13">
        <v>103.37018702621221</v>
      </c>
      <c r="CF13">
        <v>95.557635694132969</v>
      </c>
      <c r="CG13">
        <v>97.05145131672802</v>
      </c>
      <c r="CH13">
        <v>102.96062595287307</v>
      </c>
      <c r="CI13">
        <v>100.50925474728379</v>
      </c>
      <c r="CJ13">
        <v>99.287013659911082</v>
      </c>
      <c r="CK13">
        <v>97.751569215211148</v>
      </c>
      <c r="CL13">
        <v>102.49262315429459</v>
      </c>
      <c r="CM13">
        <v>99.942033348237374</v>
      </c>
      <c r="CN13">
        <v>96.464659581819063</v>
      </c>
      <c r="CO13">
        <v>105.98620048291943</v>
      </c>
      <c r="CP13">
        <v>99.025634879825276</v>
      </c>
      <c r="CQ13">
        <v>101.54032307791151</v>
      </c>
      <c r="CR13">
        <v>106.53136349634094</v>
      </c>
      <c r="CS13">
        <v>101.91179098927809</v>
      </c>
      <c r="CT13">
        <v>98.741686440627035</v>
      </c>
      <c r="CU13">
        <v>111.33283436189531</v>
      </c>
      <c r="CV13">
        <v>102.5845686515739</v>
      </c>
      <c r="CW13">
        <v>106.22746661736112</v>
      </c>
      <c r="CX13">
        <v>95.273736213455734</v>
      </c>
      <c r="CY13">
        <v>95.871417732634185</v>
      </c>
      <c r="CZ13">
        <v>97.276554924917335</v>
      </c>
      <c r="DA13">
        <v>100.87938125805296</v>
      </c>
      <c r="DB13">
        <v>100.23786665212315</v>
      </c>
      <c r="DC13">
        <v>105.60237779436048</v>
      </c>
      <c r="DD13">
        <v>103.31193515637496</v>
      </c>
      <c r="DE13">
        <v>107.42465566507413</v>
      </c>
      <c r="DF13">
        <v>99.946046174481893</v>
      </c>
      <c r="DG13">
        <v>101.76082342125939</v>
      </c>
      <c r="DH13">
        <v>99.784127238214353</v>
      </c>
      <c r="DI13">
        <v>99.943008491311147</v>
      </c>
      <c r="DJ13">
        <v>93.62694323737658</v>
      </c>
      <c r="DK13">
        <v>99.249019404780597</v>
      </c>
      <c r="DL13">
        <v>99.102114496886699</v>
      </c>
      <c r="DM13">
        <v>99.906951869723187</v>
      </c>
      <c r="DN13">
        <v>104.62511425931885</v>
      </c>
      <c r="DO13">
        <v>100.44973995770167</v>
      </c>
      <c r="DP13">
        <v>99.564418395492766</v>
      </c>
      <c r="DQ13">
        <v>104.19380842189943</v>
      </c>
      <c r="DR13">
        <v>99.109208574136062</v>
      </c>
      <c r="DS13">
        <v>100.10228377827403</v>
      </c>
      <c r="DT13">
        <v>101.9970366474199</v>
      </c>
      <c r="DU13">
        <v>102.84999517024596</v>
      </c>
      <c r="DV13">
        <v>104.27052041530662</v>
      </c>
      <c r="DW13">
        <v>97.630113244951858</v>
      </c>
      <c r="DX13">
        <v>104.94953199880281</v>
      </c>
      <c r="DY13">
        <v>98.079129158139267</v>
      </c>
      <c r="DZ13">
        <v>99.183921851658454</v>
      </c>
      <c r="EA13">
        <v>112.01930033982482</v>
      </c>
      <c r="EB13">
        <v>97.335528388605411</v>
      </c>
      <c r="EC13">
        <v>101.70574465139778</v>
      </c>
      <c r="ED13">
        <v>96.71672213035778</v>
      </c>
      <c r="EE13">
        <v>99.148100724033014</v>
      </c>
      <c r="EF13">
        <v>94.880748503104513</v>
      </c>
      <c r="EG13">
        <v>92.199697092868718</v>
      </c>
      <c r="EH13">
        <v>99.953863533046558</v>
      </c>
      <c r="EI13">
        <v>103.50879280915839</v>
      </c>
      <c r="EJ13">
        <v>100.75089942064479</v>
      </c>
      <c r="EK13">
        <v>96.127071170490993</v>
      </c>
      <c r="EL13">
        <v>99.404573720073728</v>
      </c>
      <c r="EM13">
        <v>102.07493500656362</v>
      </c>
      <c r="EN13">
        <v>100.64131819863026</v>
      </c>
      <c r="EO13">
        <v>105.48216693077715</v>
      </c>
      <c r="EP13">
        <v>97.261993878060451</v>
      </c>
      <c r="EQ13">
        <v>105.16331649309248</v>
      </c>
      <c r="ER13">
        <v>99.142795028828047</v>
      </c>
      <c r="ES13">
        <v>96.872732391106766</v>
      </c>
      <c r="ET13">
        <v>100.87597843453406</v>
      </c>
      <c r="EU13">
        <v>95.951437721678801</v>
      </c>
      <c r="EV13">
        <v>99.406788310324373</v>
      </c>
      <c r="EW13">
        <v>97.952256044667465</v>
      </c>
      <c r="EX13">
        <v>97.335810067174094</v>
      </c>
      <c r="EY13">
        <v>102.09739071965343</v>
      </c>
      <c r="EZ13">
        <v>98.99925050989367</v>
      </c>
      <c r="FA13">
        <v>100.09035901279202</v>
      </c>
      <c r="FB13">
        <v>104.50290219496432</v>
      </c>
      <c r="FC13">
        <v>101.09055296971005</v>
      </c>
      <c r="FD13">
        <v>104.18827209145948</v>
      </c>
      <c r="FE13">
        <v>100.49525089915457</v>
      </c>
      <c r="FF13">
        <v>103.43395139500912</v>
      </c>
      <c r="FG13">
        <v>101.57050710137391</v>
      </c>
      <c r="FH13">
        <v>103.22556120658294</v>
      </c>
      <c r="FI13">
        <v>96.850237867355361</v>
      </c>
      <c r="FJ13">
        <v>99.452190334768275</v>
      </c>
      <c r="FK13">
        <v>105.69680447758984</v>
      </c>
      <c r="FL13">
        <v>105.85794497456318</v>
      </c>
      <c r="FM13">
        <v>98.463652785559077</v>
      </c>
      <c r="FN13">
        <v>99.073505196137546</v>
      </c>
      <c r="FO13">
        <v>105.67841345057394</v>
      </c>
      <c r="FP13">
        <v>102.17191566944777</v>
      </c>
      <c r="FQ13">
        <v>100.3976659792003</v>
      </c>
      <c r="FR13">
        <v>102.13946739356165</v>
      </c>
      <c r="FS13">
        <v>99.777992155367272</v>
      </c>
      <c r="FT13">
        <v>101.82024522689719</v>
      </c>
      <c r="FU13">
        <v>105.44548395191585</v>
      </c>
      <c r="FV13">
        <v>95.187012635018192</v>
      </c>
      <c r="FW13">
        <v>102.81491087322554</v>
      </c>
      <c r="FX13">
        <v>100.17822691492897</v>
      </c>
      <c r="FY13">
        <v>103.39221175782828</v>
      </c>
      <c r="FZ13">
        <v>100.13737017298294</v>
      </c>
      <c r="GA13">
        <v>100.47612401786859</v>
      </c>
      <c r="GB13">
        <v>102.11358618495299</v>
      </c>
      <c r="GC13">
        <v>106.75039830735209</v>
      </c>
      <c r="GD13">
        <v>98.183250633706905</v>
      </c>
      <c r="GE13">
        <v>100.12945847716639</v>
      </c>
      <c r="GF13">
        <v>100.51970891202686</v>
      </c>
      <c r="GG13">
        <v>103.77179467124525</v>
      </c>
      <c r="GH13">
        <v>100.38230741079136</v>
      </c>
      <c r="GI13">
        <v>101.59687429549761</v>
      </c>
      <c r="GJ13">
        <v>104.6454839823963</v>
      </c>
      <c r="GK13">
        <v>95.209157398388356</v>
      </c>
      <c r="GL13">
        <v>97.358775456045592</v>
      </c>
      <c r="GM13">
        <v>100.82502845460333</v>
      </c>
      <c r="GN13">
        <v>98.721999330251066</v>
      </c>
      <c r="GO13">
        <v>103.79375610194593</v>
      </c>
      <c r="GP13">
        <v>102.75341742451023</v>
      </c>
      <c r="GQ13">
        <v>93.707044706202836</v>
      </c>
      <c r="GR13">
        <v>102.28820869985377</v>
      </c>
      <c r="GS13">
        <v>100.94735939927564</v>
      </c>
      <c r="GT13">
        <v>95.479085472020103</v>
      </c>
      <c r="GU13">
        <v>103.57674507512519</v>
      </c>
      <c r="GV13">
        <v>98.496526855161463</v>
      </c>
      <c r="GW13">
        <v>107.38709054103211</v>
      </c>
      <c r="GX13">
        <v>100.2104361676035</v>
      </c>
      <c r="GY13">
        <v>103.06681580688111</v>
      </c>
      <c r="GZ13">
        <v>99.626301634328584</v>
      </c>
      <c r="HA13">
        <v>101.48752489566367</v>
      </c>
      <c r="HB13">
        <v>101.25055067414732</v>
      </c>
      <c r="HC13">
        <v>97.114023060532119</v>
      </c>
      <c r="HD13">
        <v>97.164843886380609</v>
      </c>
      <c r="HE13">
        <v>104.38316939382715</v>
      </c>
      <c r="HF13">
        <v>105.60777989097446</v>
      </c>
      <c r="HG13">
        <v>103.19425705480687</v>
      </c>
      <c r="HH13">
        <v>94.055286407879507</v>
      </c>
      <c r="HI13">
        <v>102.02724248453333</v>
      </c>
      <c r="HJ13">
        <v>96.816552747592993</v>
      </c>
      <c r="HK13">
        <v>101.00181892946075</v>
      </c>
      <c r="HL13">
        <v>88.101950752671826</v>
      </c>
      <c r="HM13">
        <v>95.105877765734903</v>
      </c>
      <c r="HN13">
        <v>101.39211400486512</v>
      </c>
      <c r="HO13">
        <v>99.171427644271404</v>
      </c>
      <c r="HP13">
        <v>99.600567346572063</v>
      </c>
      <c r="HQ13">
        <v>104.16945069013981</v>
      </c>
      <c r="HR13">
        <v>101.63009000591528</v>
      </c>
      <c r="HS13">
        <v>102.74801544562902</v>
      </c>
      <c r="HT13">
        <v>101.15264264948165</v>
      </c>
      <c r="HU13">
        <v>97.462113998192109</v>
      </c>
      <c r="HV13">
        <v>104.82308913241442</v>
      </c>
      <c r="HW13">
        <v>103.35648521686629</v>
      </c>
      <c r="HX13">
        <v>94.249736414104859</v>
      </c>
      <c r="HY13">
        <v>96.032244888641401</v>
      </c>
      <c r="HZ13">
        <v>104.90226614091203</v>
      </c>
      <c r="IA13">
        <v>100.57495528974606</v>
      </c>
      <c r="IB13">
        <v>102.25828561917612</v>
      </c>
      <c r="IC13">
        <v>93.043957329147673</v>
      </c>
      <c r="ID13">
        <v>100.61640537254559</v>
      </c>
      <c r="IE13">
        <v>98.260875886651789</v>
      </c>
      <c r="IF13">
        <v>117.80748826956132</v>
      </c>
      <c r="IG13">
        <v>99.985707503696702</v>
      </c>
      <c r="IH13">
        <v>95.195133014636184</v>
      </c>
      <c r="II13">
        <v>98.361534582331871</v>
      </c>
      <c r="IJ13">
        <v>98.812481440668051</v>
      </c>
      <c r="IK13">
        <v>102.24168843713265</v>
      </c>
      <c r="IL13">
        <v>105.0167651799012</v>
      </c>
      <c r="IM13">
        <v>102.04546596545843</v>
      </c>
      <c r="IN13">
        <v>111.34566570184556</v>
      </c>
      <c r="IO13">
        <v>102.49250996179893</v>
      </c>
      <c r="IP13">
        <v>94.610626257270638</v>
      </c>
      <c r="IQ13">
        <v>107.39064367038125</v>
      </c>
      <c r="IR13">
        <v>102.89753726202217</v>
      </c>
      <c r="IS13">
        <v>104.19160444150893</v>
      </c>
      <c r="IT13">
        <v>100.31323833334048</v>
      </c>
      <c r="IU13">
        <v>102.9266884187216</v>
      </c>
      <c r="IV13">
        <v>98.375726318727644</v>
      </c>
      <c r="IW13">
        <v>100.7472602364292</v>
      </c>
      <c r="IX13">
        <v>100.47462973124469</v>
      </c>
      <c r="IY13">
        <v>97.599741427254045</v>
      </c>
      <c r="IZ13">
        <v>98.940388999140907</v>
      </c>
      <c r="JA13">
        <v>106.13011593916372</v>
      </c>
      <c r="JB13">
        <v>96.454197920971751</v>
      </c>
      <c r="JC13">
        <v>100.40828814755913</v>
      </c>
      <c r="JD13">
        <v>99.410404362061172</v>
      </c>
      <c r="JE13">
        <v>99.770938311204574</v>
      </c>
      <c r="JF13">
        <v>101.26978879078656</v>
      </c>
      <c r="JG13">
        <v>102.41127768556471</v>
      </c>
      <c r="JH13">
        <v>99.421870614477413</v>
      </c>
      <c r="JI13">
        <v>100.48306624596121</v>
      </c>
      <c r="JJ13">
        <v>97.769195063191859</v>
      </c>
      <c r="JK13">
        <v>94.507816254510956</v>
      </c>
      <c r="JL13">
        <v>98.901959689036033</v>
      </c>
      <c r="JM13">
        <v>97.422740955810411</v>
      </c>
      <c r="JN13">
        <v>103.91799286336266</v>
      </c>
      <c r="JO13">
        <v>100.32023301901796</v>
      </c>
      <c r="JP13">
        <v>102.00825666219252</v>
      </c>
      <c r="JQ13">
        <v>100.99715213881342</v>
      </c>
      <c r="JR13">
        <v>103.02168066808574</v>
      </c>
      <c r="JS13">
        <v>98.461638674112677</v>
      </c>
      <c r="JT13">
        <v>96.385658663866693</v>
      </c>
      <c r="JU13">
        <v>99.098355295036342</v>
      </c>
      <c r="JV13">
        <v>94.865448002333494</v>
      </c>
      <c r="JW13">
        <v>96.870668361041652</v>
      </c>
      <c r="JX13">
        <v>98.332762668422362</v>
      </c>
      <c r="JY13">
        <v>98.40436810956858</v>
      </c>
      <c r="JZ13">
        <v>99.327771426798051</v>
      </c>
      <c r="KA13">
        <v>97.704106312225505</v>
      </c>
      <c r="KB13">
        <v>98.842577181971023</v>
      </c>
      <c r="KC13">
        <v>96.168947281947169</v>
      </c>
      <c r="KD13">
        <v>97.018013420055397</v>
      </c>
      <c r="KE13">
        <v>99.998507765489137</v>
      </c>
      <c r="KF13">
        <v>102.12057045825831</v>
      </c>
      <c r="KH13">
        <f t="shared" si="0"/>
        <v>100.2858545379197</v>
      </c>
      <c r="KI13">
        <f t="shared" si="1"/>
        <v>3.6343739540587245</v>
      </c>
    </row>
    <row r="14" spans="1:296" x14ac:dyDescent="0.75">
      <c r="A14">
        <v>96.421880632925664</v>
      </c>
      <c r="B14">
        <v>98.469948100313943</v>
      </c>
      <c r="C14">
        <v>92.763606875408158</v>
      </c>
      <c r="D14">
        <v>102.00678911256445</v>
      </c>
      <c r="E14">
        <v>101.31927684471199</v>
      </c>
      <c r="F14">
        <v>95.43988663374796</v>
      </c>
      <c r="G14">
        <v>96.064087635792816</v>
      </c>
      <c r="H14">
        <v>96.056767774896088</v>
      </c>
      <c r="I14">
        <v>99.670806694013521</v>
      </c>
      <c r="J14">
        <v>100.09721099732111</v>
      </c>
      <c r="K14">
        <v>103.70511324870829</v>
      </c>
      <c r="L14">
        <v>99.029897262893797</v>
      </c>
      <c r="M14">
        <v>100.55433794402211</v>
      </c>
      <c r="N14">
        <v>99.647274354668724</v>
      </c>
      <c r="O14">
        <v>99.745523017603929</v>
      </c>
      <c r="P14">
        <v>100.90928469304511</v>
      </c>
      <c r="Q14">
        <v>105.15486776316962</v>
      </c>
      <c r="R14">
        <v>95.182464683388332</v>
      </c>
      <c r="S14">
        <v>98.708574350321229</v>
      </c>
      <c r="T14">
        <v>95.281774536173728</v>
      </c>
      <c r="U14">
        <v>101.14301103176327</v>
      </c>
      <c r="V14">
        <v>102.0515437580267</v>
      </c>
      <c r="W14">
        <v>98.438563007586652</v>
      </c>
      <c r="X14">
        <v>98.981190244835062</v>
      </c>
      <c r="Y14">
        <v>98.334029516725565</v>
      </c>
      <c r="Z14">
        <v>101.18592622285477</v>
      </c>
      <c r="AA14">
        <v>100.13642082199624</v>
      </c>
      <c r="AB14">
        <v>105.18998461058906</v>
      </c>
      <c r="AC14">
        <v>102.33599684817258</v>
      </c>
      <c r="AD14">
        <v>97.578490437220253</v>
      </c>
      <c r="AE14">
        <v>99.98303434524756</v>
      </c>
      <c r="AF14">
        <v>102.3343931157914</v>
      </c>
      <c r="AG14">
        <v>99.6855615938249</v>
      </c>
      <c r="AH14">
        <v>101.00527458945471</v>
      </c>
      <c r="AI14">
        <v>98.391817827842829</v>
      </c>
      <c r="AJ14">
        <v>99.60974272333695</v>
      </c>
      <c r="AK14">
        <v>95.197087419165172</v>
      </c>
      <c r="AL14">
        <v>99.282033090523797</v>
      </c>
      <c r="AM14">
        <v>98.241219957391834</v>
      </c>
      <c r="AN14">
        <v>97.513988459206672</v>
      </c>
      <c r="AO14">
        <v>95.358836338915566</v>
      </c>
      <c r="AP14">
        <v>98.376491345572489</v>
      </c>
      <c r="AQ14">
        <v>100.42154471188088</v>
      </c>
      <c r="AR14">
        <v>104.34555350737062</v>
      </c>
      <c r="AS14">
        <v>106.15277134276521</v>
      </c>
      <c r="AT14">
        <v>100.56892022142699</v>
      </c>
      <c r="AU14">
        <v>101.61964834198861</v>
      </c>
      <c r="AV14">
        <v>101.06967135305655</v>
      </c>
      <c r="AW14">
        <v>98.240415790412953</v>
      </c>
      <c r="AX14">
        <v>95.448758566025703</v>
      </c>
      <c r="AY14">
        <v>101.21995020733421</v>
      </c>
      <c r="AZ14">
        <v>103.28085340220116</v>
      </c>
      <c r="BA14">
        <v>98.507568804423414</v>
      </c>
      <c r="BB14">
        <v>114.12307530414542</v>
      </c>
      <c r="BC14">
        <v>99.945047631952278</v>
      </c>
      <c r="BD14">
        <v>93.781793169814335</v>
      </c>
      <c r="BE14">
        <v>100.5138304090087</v>
      </c>
      <c r="BF14">
        <v>108.3694468075321</v>
      </c>
      <c r="BG14">
        <v>97.633188147621965</v>
      </c>
      <c r="BH14">
        <v>98.616510503694087</v>
      </c>
      <c r="BI14">
        <v>96.702615312317207</v>
      </c>
      <c r="BJ14">
        <v>103.23548956363624</v>
      </c>
      <c r="BK14">
        <v>104.98381006043275</v>
      </c>
      <c r="BL14">
        <v>106.67007813555958</v>
      </c>
      <c r="BM14">
        <v>99.806729565763817</v>
      </c>
      <c r="BN14">
        <v>98.113585641067772</v>
      </c>
      <c r="BO14">
        <v>104.18402842685667</v>
      </c>
      <c r="BP14">
        <v>97.399387762899849</v>
      </c>
      <c r="BQ14">
        <v>96.231267489540485</v>
      </c>
      <c r="BR14">
        <v>102.09081855360469</v>
      </c>
      <c r="BS14">
        <v>101.38081611524581</v>
      </c>
      <c r="BT14">
        <v>95.072610076991751</v>
      </c>
      <c r="BU14">
        <v>99.309232269042909</v>
      </c>
      <c r="BV14">
        <v>98.460037986311505</v>
      </c>
      <c r="BW14">
        <v>100.83430417750375</v>
      </c>
      <c r="BX14">
        <v>91.846246917491797</v>
      </c>
      <c r="BY14">
        <v>96.40948563721328</v>
      </c>
      <c r="BZ14">
        <v>97.875685857855345</v>
      </c>
      <c r="CA14">
        <v>96.484075777342795</v>
      </c>
      <c r="CB14">
        <v>101.23364679909638</v>
      </c>
      <c r="CC14">
        <v>92.594636109334857</v>
      </c>
      <c r="CD14">
        <v>99.031926128207047</v>
      </c>
      <c r="CE14">
        <v>103.71958848385938</v>
      </c>
      <c r="CF14">
        <v>95.723777602241171</v>
      </c>
      <c r="CG14">
        <v>95.653870809234135</v>
      </c>
      <c r="CH14">
        <v>102.86809064717822</v>
      </c>
      <c r="CI14">
        <v>101.04913796375381</v>
      </c>
      <c r="CJ14">
        <v>98.858059482820536</v>
      </c>
      <c r="CK14">
        <v>97.455519505440023</v>
      </c>
      <c r="CL14">
        <v>101.83694504842811</v>
      </c>
      <c r="CM14">
        <v>100.00656070381885</v>
      </c>
      <c r="CN14">
        <v>95.580073327253615</v>
      </c>
      <c r="CO14">
        <v>106.05375034995855</v>
      </c>
      <c r="CP14">
        <v>99.487691212392491</v>
      </c>
      <c r="CQ14">
        <v>101.63920018501506</v>
      </c>
      <c r="CR14">
        <v>106.13864878805656</v>
      </c>
      <c r="CS14">
        <v>102.21867615733537</v>
      </c>
      <c r="CT14">
        <v>98.9797114385252</v>
      </c>
      <c r="CU14">
        <v>112.29858380405742</v>
      </c>
      <c r="CV14">
        <v>102.05894126438436</v>
      </c>
      <c r="CW14">
        <v>106.80739227852044</v>
      </c>
      <c r="CX14">
        <v>94.897156653933948</v>
      </c>
      <c r="CY14">
        <v>95.769470615654825</v>
      </c>
      <c r="CZ14">
        <v>97.498587598671108</v>
      </c>
      <c r="DA14">
        <v>100.17986168202914</v>
      </c>
      <c r="DB14">
        <v>100.03819189219529</v>
      </c>
      <c r="DC14">
        <v>105.85200952683689</v>
      </c>
      <c r="DD14">
        <v>103.43747261684153</v>
      </c>
      <c r="DE14">
        <v>107.61187009353445</v>
      </c>
      <c r="DF14">
        <v>99.442442575771665</v>
      </c>
      <c r="DG14">
        <v>102.22272466266693</v>
      </c>
      <c r="DH14">
        <v>99.273676587688954</v>
      </c>
      <c r="DI14">
        <v>100.81922813636952</v>
      </c>
      <c r="DJ14">
        <v>93.864245763946769</v>
      </c>
      <c r="DK14">
        <v>98.15771226299853</v>
      </c>
      <c r="DL14">
        <v>99.828815587108238</v>
      </c>
      <c r="DM14">
        <v>100.40490973281182</v>
      </c>
      <c r="DN14">
        <v>105.18382757569742</v>
      </c>
      <c r="DO14">
        <v>101.13038436704269</v>
      </c>
      <c r="DP14">
        <v>98.683124184761624</v>
      </c>
      <c r="DQ14">
        <v>104.64168855326936</v>
      </c>
      <c r="DR14">
        <v>98.84316488251477</v>
      </c>
      <c r="DS14">
        <v>99.841563504904059</v>
      </c>
      <c r="DT14">
        <v>101.94125014076127</v>
      </c>
      <c r="DU14">
        <v>101.9956301420696</v>
      </c>
      <c r="DV14">
        <v>104.6791667975813</v>
      </c>
      <c r="DW14">
        <v>97.76102783392453</v>
      </c>
      <c r="DX14">
        <v>104.59864989354924</v>
      </c>
      <c r="DY14">
        <v>99.242321037162171</v>
      </c>
      <c r="DZ14">
        <v>100.0761538961419</v>
      </c>
      <c r="EA14">
        <v>112.96383037637278</v>
      </c>
      <c r="EB14">
        <v>97.486368279269712</v>
      </c>
      <c r="EC14">
        <v>101.68263980781126</v>
      </c>
      <c r="ED14">
        <v>95.857803975232969</v>
      </c>
      <c r="EE14">
        <v>99.479302455162582</v>
      </c>
      <c r="EF14">
        <v>94.920104949680393</v>
      </c>
      <c r="EG14">
        <v>92.137738026045454</v>
      </c>
      <c r="EH14">
        <v>99.973628028736471</v>
      </c>
      <c r="EI14">
        <v>103.47869711015677</v>
      </c>
      <c r="EJ14">
        <v>100.56880651128124</v>
      </c>
      <c r="EK14">
        <v>95.915713476446939</v>
      </c>
      <c r="EL14">
        <v>99.597824657167394</v>
      </c>
      <c r="EM14">
        <v>101.79514470913293</v>
      </c>
      <c r="EN14">
        <v>100.66326314673303</v>
      </c>
      <c r="EO14">
        <v>105.48124890027938</v>
      </c>
      <c r="EP14">
        <v>96.82655649266006</v>
      </c>
      <c r="EQ14">
        <v>104.69976357978577</v>
      </c>
      <c r="ER14">
        <v>98.996535473513077</v>
      </c>
      <c r="ES14">
        <v>97.089144034924956</v>
      </c>
      <c r="ET14">
        <v>100.66317072839719</v>
      </c>
      <c r="EU14">
        <v>96.014643788859388</v>
      </c>
      <c r="EV14">
        <v>99.093805378510382</v>
      </c>
      <c r="EW14">
        <v>98.769995086201902</v>
      </c>
      <c r="EX14">
        <v>97.187090927781554</v>
      </c>
      <c r="EY14">
        <v>102.39366845579191</v>
      </c>
      <c r="EZ14">
        <v>98.148462581471733</v>
      </c>
      <c r="FA14">
        <v>100.33995992650371</v>
      </c>
      <c r="FB14">
        <v>104.20077837410115</v>
      </c>
      <c r="FC14">
        <v>101.22095075007373</v>
      </c>
      <c r="FD14">
        <v>104.45940915051995</v>
      </c>
      <c r="FE14">
        <v>100.5375975544908</v>
      </c>
      <c r="FF14">
        <v>101.87957171051217</v>
      </c>
      <c r="FG14">
        <v>101.44499327924301</v>
      </c>
      <c r="FH14">
        <v>104.63287691891547</v>
      </c>
      <c r="FI14">
        <v>97.535119893022767</v>
      </c>
      <c r="FJ14">
        <v>99.542485419580231</v>
      </c>
      <c r="FK14">
        <v>106.43058826033008</v>
      </c>
      <c r="FL14">
        <v>107.23586050806318</v>
      </c>
      <c r="FM14">
        <v>98.233536795594844</v>
      </c>
      <c r="FN14">
        <v>99.23334586513063</v>
      </c>
      <c r="FO14">
        <v>105.6703559279035</v>
      </c>
      <c r="FP14">
        <v>102.05746666794732</v>
      </c>
      <c r="FQ14">
        <v>100.31697323482257</v>
      </c>
      <c r="FR14">
        <v>101.92119668643301</v>
      </c>
      <c r="FS14">
        <v>99.357348877517239</v>
      </c>
      <c r="FT14">
        <v>101.87369695712692</v>
      </c>
      <c r="FU14">
        <v>105.47566294440897</v>
      </c>
      <c r="FV14">
        <v>95.334145906989704</v>
      </c>
      <c r="FW14">
        <v>102.63543054510029</v>
      </c>
      <c r="FX14">
        <v>100.54507721417932</v>
      </c>
      <c r="FY14">
        <v>102.67305826696257</v>
      </c>
      <c r="FZ14">
        <v>99.420956620162542</v>
      </c>
      <c r="GA14">
        <v>98.873819394600801</v>
      </c>
      <c r="GB14">
        <v>103.48584262806881</v>
      </c>
      <c r="GC14">
        <v>106.66057526424436</v>
      </c>
      <c r="GD14">
        <v>98.603441156232435</v>
      </c>
      <c r="GE14">
        <v>101.3842830005981</v>
      </c>
      <c r="GF14">
        <v>100.29899260127131</v>
      </c>
      <c r="GG14">
        <v>104.1233373283263</v>
      </c>
      <c r="GH14">
        <v>100.89096996690448</v>
      </c>
      <c r="GI14">
        <v>101.4952789096421</v>
      </c>
      <c r="GJ14">
        <v>106.71613401821666</v>
      </c>
      <c r="GK14">
        <v>94.692739694469779</v>
      </c>
      <c r="GL14">
        <v>96.611273261674171</v>
      </c>
      <c r="GM14">
        <v>99.946967164319446</v>
      </c>
      <c r="GN14">
        <v>99.261116974299981</v>
      </c>
      <c r="GO14">
        <v>104.14302146337465</v>
      </c>
      <c r="GP14">
        <v>103.31269537452437</v>
      </c>
      <c r="GQ14">
        <v>94.543846699247112</v>
      </c>
      <c r="GR14">
        <v>103.89831679280815</v>
      </c>
      <c r="GS14">
        <v>101.37083144321518</v>
      </c>
      <c r="GT14">
        <v>95.804021262609666</v>
      </c>
      <c r="GU14">
        <v>104.18336103595664</v>
      </c>
      <c r="GV14">
        <v>99.004667266971893</v>
      </c>
      <c r="GW14">
        <v>107.05323963165048</v>
      </c>
      <c r="GX14">
        <v>99.068218005812156</v>
      </c>
      <c r="GY14">
        <v>102.29266064959425</v>
      </c>
      <c r="GZ14">
        <v>99.542092361479547</v>
      </c>
      <c r="HA14">
        <v>101.66813048942626</v>
      </c>
      <c r="HB14">
        <v>101.62015064405294</v>
      </c>
      <c r="HC14">
        <v>96.750696682226391</v>
      </c>
      <c r="HD14">
        <v>96.820525265199592</v>
      </c>
      <c r="HE14">
        <v>104.27478752216973</v>
      </c>
      <c r="HF14">
        <v>105.2563797286482</v>
      </c>
      <c r="HG14">
        <v>102.93830564891844</v>
      </c>
      <c r="HH14">
        <v>93.770273451653665</v>
      </c>
      <c r="HI14">
        <v>102.13033904902358</v>
      </c>
      <c r="HJ14">
        <v>96.772697711313086</v>
      </c>
      <c r="HK14">
        <v>101.03118710407055</v>
      </c>
      <c r="HL14">
        <v>87.797755574376495</v>
      </c>
      <c r="HM14">
        <v>94.808655587068984</v>
      </c>
      <c r="HN14">
        <v>103.65858888604679</v>
      </c>
      <c r="HO14">
        <v>99.789707536043309</v>
      </c>
      <c r="HP14">
        <v>99.049447586582218</v>
      </c>
      <c r="HQ14">
        <v>103.59768107742349</v>
      </c>
      <c r="HR14">
        <v>101.93845349457034</v>
      </c>
      <c r="HS14">
        <v>102.0042249643563</v>
      </c>
      <c r="HT14">
        <v>100.91758149209278</v>
      </c>
      <c r="HU14">
        <v>96.327389158581582</v>
      </c>
      <c r="HV14">
        <v>106.97922073973353</v>
      </c>
      <c r="HW14">
        <v>103.74104761538082</v>
      </c>
      <c r="HX14">
        <v>94.690295006277438</v>
      </c>
      <c r="HY14">
        <v>95.334084372588705</v>
      </c>
      <c r="HZ14">
        <v>105.08844076714944</v>
      </c>
      <c r="IA14">
        <v>101.18340500374643</v>
      </c>
      <c r="IB14">
        <v>101.49217480706825</v>
      </c>
      <c r="IC14">
        <v>93.315240237772372</v>
      </c>
      <c r="ID14">
        <v>100.22629853204096</v>
      </c>
      <c r="IE14">
        <v>98.404784928598389</v>
      </c>
      <c r="IF14">
        <v>117.19820065625123</v>
      </c>
      <c r="IG14">
        <v>100.43628005893997</v>
      </c>
      <c r="IH14">
        <v>94.888163262548204</v>
      </c>
      <c r="II14">
        <v>97.872373954361663</v>
      </c>
      <c r="IJ14">
        <v>98.308849086856625</v>
      </c>
      <c r="IK14">
        <v>100.87751319703918</v>
      </c>
      <c r="IL14">
        <v>104.95985053347674</v>
      </c>
      <c r="IM14">
        <v>102.5119596615199</v>
      </c>
      <c r="IN14">
        <v>112.33493159338414</v>
      </c>
      <c r="IO14">
        <v>103.5413842180406</v>
      </c>
      <c r="IP14">
        <v>94.288128485579719</v>
      </c>
      <c r="IQ14">
        <v>108.99053304884866</v>
      </c>
      <c r="IR14">
        <v>102.66445510920411</v>
      </c>
      <c r="IS14">
        <v>103.82329383512368</v>
      </c>
      <c r="IT14">
        <v>100.04870100388808</v>
      </c>
      <c r="IU14">
        <v>104.26295692822536</v>
      </c>
      <c r="IV14">
        <v>97.665915741880312</v>
      </c>
      <c r="IW14">
        <v>100.39535476435486</v>
      </c>
      <c r="IX14">
        <v>100.36636933906937</v>
      </c>
      <c r="IY14">
        <v>97.445182638211847</v>
      </c>
      <c r="IZ14">
        <v>98.856329559598933</v>
      </c>
      <c r="JA14">
        <v>105.01799087207408</v>
      </c>
      <c r="JB14">
        <v>96.063285913063211</v>
      </c>
      <c r="JC14">
        <v>100.81311563952221</v>
      </c>
      <c r="JD14">
        <v>99.083611253933114</v>
      </c>
      <c r="JE14">
        <v>100.31111597863753</v>
      </c>
      <c r="JF14">
        <v>100.53578686185151</v>
      </c>
      <c r="JG14">
        <v>101.74077010015245</v>
      </c>
      <c r="JH14">
        <v>99.155506830861839</v>
      </c>
      <c r="JI14">
        <v>101.01763947539791</v>
      </c>
      <c r="JJ14">
        <v>99.108037308634408</v>
      </c>
      <c r="JK14">
        <v>94.435254698792463</v>
      </c>
      <c r="JL14">
        <v>97.201420132441655</v>
      </c>
      <c r="JM14">
        <v>98.325492270637028</v>
      </c>
      <c r="JN14">
        <v>103.29638584944713</v>
      </c>
      <c r="JO14">
        <v>101.02913491546629</v>
      </c>
      <c r="JP14">
        <v>103.35856925165166</v>
      </c>
      <c r="JQ14">
        <v>101.96445963987763</v>
      </c>
      <c r="JR14">
        <v>103.42544097278015</v>
      </c>
      <c r="JS14">
        <v>98.782481881656679</v>
      </c>
      <c r="JT14">
        <v>95.706714786412775</v>
      </c>
      <c r="JU14">
        <v>98.526645706572509</v>
      </c>
      <c r="JV14">
        <v>94.762627678190242</v>
      </c>
      <c r="JW14">
        <v>96.676164861077893</v>
      </c>
      <c r="JX14">
        <v>96.397086203939807</v>
      </c>
      <c r="JY14">
        <v>98.65972297713877</v>
      </c>
      <c r="JZ14">
        <v>98.704937496696871</v>
      </c>
      <c r="KA14">
        <v>97.16870025677116</v>
      </c>
      <c r="KB14">
        <v>98.827226193231567</v>
      </c>
      <c r="KC14">
        <v>95.527941534767038</v>
      </c>
      <c r="KD14">
        <v>96.327773997970496</v>
      </c>
      <c r="KE14">
        <v>100.87186214629882</v>
      </c>
      <c r="KF14">
        <v>101.80179893682509</v>
      </c>
      <c r="KH14">
        <f t="shared" si="0"/>
        <v>100.30766486097581</v>
      </c>
      <c r="KI14">
        <f t="shared" si="1"/>
        <v>3.8199641155458548</v>
      </c>
    </row>
    <row r="15" spans="1:296" x14ac:dyDescent="0.75">
      <c r="A15">
        <v>96.212630075122547</v>
      </c>
      <c r="B15">
        <v>97.859203575945386</v>
      </c>
      <c r="C15">
        <v>92.721307102634498</v>
      </c>
      <c r="D15">
        <v>102.30563750534432</v>
      </c>
      <c r="E15">
        <v>101.89438056321455</v>
      </c>
      <c r="F15">
        <v>95.637988563840452</v>
      </c>
      <c r="G15">
        <v>95.983204418655404</v>
      </c>
      <c r="H15">
        <v>96.719491910191877</v>
      </c>
      <c r="I15">
        <v>101.03233992132138</v>
      </c>
      <c r="J15">
        <v>99.078823893020498</v>
      </c>
      <c r="K15">
        <v>104.60906155421931</v>
      </c>
      <c r="L15">
        <v>99.47978785382503</v>
      </c>
      <c r="M15">
        <v>101.39261391155711</v>
      </c>
      <c r="N15">
        <v>100.32954389655802</v>
      </c>
      <c r="O15">
        <v>100.18445105787306</v>
      </c>
      <c r="P15">
        <v>101.73046081132102</v>
      </c>
      <c r="Q15">
        <v>104.42943582730827</v>
      </c>
      <c r="R15">
        <v>95.329956800699037</v>
      </c>
      <c r="S15">
        <v>97.916271206014713</v>
      </c>
      <c r="T15">
        <v>94.811670137464276</v>
      </c>
      <c r="U15">
        <v>100.00777906835171</v>
      </c>
      <c r="V15">
        <v>101.8200916230582</v>
      </c>
      <c r="W15">
        <v>98.309589892258771</v>
      </c>
      <c r="X15">
        <v>98.776612030458793</v>
      </c>
      <c r="Y15">
        <v>98.509678169623115</v>
      </c>
      <c r="Z15">
        <v>101.17166827249086</v>
      </c>
      <c r="AA15">
        <v>99.835837922071576</v>
      </c>
      <c r="AB15">
        <v>104.64480713793512</v>
      </c>
      <c r="AC15">
        <v>102.54543936520858</v>
      </c>
      <c r="AD15">
        <v>98.221944897033069</v>
      </c>
      <c r="AE15">
        <v>99.925121022372679</v>
      </c>
      <c r="AF15">
        <v>101.56306596287207</v>
      </c>
      <c r="AG15">
        <v>98.945179630664782</v>
      </c>
      <c r="AH15">
        <v>99.825545573377767</v>
      </c>
      <c r="AI15">
        <v>98.145949119574098</v>
      </c>
      <c r="AJ15">
        <v>98.625774039697987</v>
      </c>
      <c r="AK15">
        <v>95.405057577565472</v>
      </c>
      <c r="AL15">
        <v>99.404082780101277</v>
      </c>
      <c r="AM15">
        <v>98.545285506781639</v>
      </c>
      <c r="AN15">
        <v>97.755457732417057</v>
      </c>
      <c r="AO15">
        <v>96.23718183154665</v>
      </c>
      <c r="AP15">
        <v>98.368706694360711</v>
      </c>
      <c r="AQ15">
        <v>100.58151100110597</v>
      </c>
      <c r="AR15">
        <v>104.81370647958394</v>
      </c>
      <c r="AS15">
        <v>106.50429679580235</v>
      </c>
      <c r="AT15">
        <v>101.11179779015389</v>
      </c>
      <c r="AU15">
        <v>101.90883894659734</v>
      </c>
      <c r="AV15">
        <v>101.92700450609358</v>
      </c>
      <c r="AW15">
        <v>97.99384798512601</v>
      </c>
      <c r="AX15">
        <v>95.37942476261918</v>
      </c>
      <c r="AY15">
        <v>101.10476356271926</v>
      </c>
      <c r="AZ15">
        <v>104.21087793938653</v>
      </c>
      <c r="BA15">
        <v>98.308306679461765</v>
      </c>
      <c r="BB15">
        <v>114.48211771028755</v>
      </c>
      <c r="BC15">
        <v>98.404843889327609</v>
      </c>
      <c r="BD15">
        <v>93.210210730930584</v>
      </c>
      <c r="BE15">
        <v>100.38894106940833</v>
      </c>
      <c r="BF15">
        <v>109.70476687693939</v>
      </c>
      <c r="BG15">
        <v>97.071796250533907</v>
      </c>
      <c r="BH15">
        <v>98.290426755212678</v>
      </c>
      <c r="BI15">
        <v>96.495832410883352</v>
      </c>
      <c r="BJ15">
        <v>102.91832059080799</v>
      </c>
      <c r="BK15">
        <v>104.87844131600463</v>
      </c>
      <c r="BL15">
        <v>106.77463314408347</v>
      </c>
      <c r="BM15">
        <v>100.38131592870846</v>
      </c>
      <c r="BN15">
        <v>98.31176153133832</v>
      </c>
      <c r="BO15">
        <v>104.49626745441068</v>
      </c>
      <c r="BP15">
        <v>98.186329249153047</v>
      </c>
      <c r="BQ15">
        <v>96.504990383560013</v>
      </c>
      <c r="BR15">
        <v>102.63744415321585</v>
      </c>
      <c r="BS15">
        <v>101.18736865541717</v>
      </c>
      <c r="BT15">
        <v>95.647895197844662</v>
      </c>
      <c r="BU15">
        <v>99.310366730074605</v>
      </c>
      <c r="BV15">
        <v>98.192620211534205</v>
      </c>
      <c r="BW15">
        <v>101.07441078962036</v>
      </c>
      <c r="BX15">
        <v>91.382032263007702</v>
      </c>
      <c r="BY15">
        <v>96.694921623917992</v>
      </c>
      <c r="BZ15">
        <v>98.566138159694759</v>
      </c>
      <c r="CA15">
        <v>96.527988809359925</v>
      </c>
      <c r="CB15">
        <v>101.6014882197568</v>
      </c>
      <c r="CC15">
        <v>93.22816664170891</v>
      </c>
      <c r="CD15">
        <v>98.527427467074602</v>
      </c>
      <c r="CE15">
        <v>104.74384359807897</v>
      </c>
      <c r="CF15">
        <v>96.282804063613312</v>
      </c>
      <c r="CG15">
        <v>96.285306650812387</v>
      </c>
      <c r="CH15">
        <v>103.34644767999907</v>
      </c>
      <c r="CI15">
        <v>100.99728114797469</v>
      </c>
      <c r="CJ15">
        <v>98.181516883144667</v>
      </c>
      <c r="CK15">
        <v>98.235008724836945</v>
      </c>
      <c r="CL15">
        <v>101.67010500970673</v>
      </c>
      <c r="CM15">
        <v>100.50061970925667</v>
      </c>
      <c r="CN15">
        <v>95.737622837266827</v>
      </c>
      <c r="CO15">
        <v>105.26903995581003</v>
      </c>
      <c r="CP15">
        <v>99.80946307720528</v>
      </c>
      <c r="CQ15">
        <v>101.21918556678501</v>
      </c>
      <c r="CR15">
        <v>107.48976736778364</v>
      </c>
      <c r="CS15">
        <v>101.92976426752082</v>
      </c>
      <c r="CT15">
        <v>99.043292158806267</v>
      </c>
      <c r="CU15">
        <v>113.75569694563242</v>
      </c>
      <c r="CV15">
        <v>101.74216845281559</v>
      </c>
      <c r="CW15">
        <v>107.03558268505239</v>
      </c>
      <c r="CX15">
        <v>95.216421851910766</v>
      </c>
      <c r="CY15">
        <v>95.462279791263512</v>
      </c>
      <c r="CZ15">
        <v>97.730639066522841</v>
      </c>
      <c r="DA15">
        <v>99.986756168273871</v>
      </c>
      <c r="DB15">
        <v>101.7545611973128</v>
      </c>
      <c r="DC15">
        <v>105.80086554925283</v>
      </c>
      <c r="DD15">
        <v>103.93019925305343</v>
      </c>
      <c r="DE15">
        <v>107.94023319939207</v>
      </c>
      <c r="DF15">
        <v>99.7720392461937</v>
      </c>
      <c r="DG15">
        <v>102.51910381360348</v>
      </c>
      <c r="DH15">
        <v>98.663192858482603</v>
      </c>
      <c r="DI15">
        <v>100.9007110179281</v>
      </c>
      <c r="DJ15">
        <v>94.140914288545872</v>
      </c>
      <c r="DK15">
        <v>97.640840699816266</v>
      </c>
      <c r="DL15">
        <v>100.08864765267455</v>
      </c>
      <c r="DM15">
        <v>100.26656442516115</v>
      </c>
      <c r="DN15">
        <v>105.265056271994</v>
      </c>
      <c r="DO15">
        <v>101.03185031082015</v>
      </c>
      <c r="DP15">
        <v>98.939685626354901</v>
      </c>
      <c r="DQ15">
        <v>104.36678017601173</v>
      </c>
      <c r="DR15">
        <v>98.820924158464791</v>
      </c>
      <c r="DS15">
        <v>100.47906735565482</v>
      </c>
      <c r="DT15">
        <v>102.43181845562042</v>
      </c>
      <c r="DU15">
        <v>103.32713783699853</v>
      </c>
      <c r="DV15">
        <v>104.54898199720938</v>
      </c>
      <c r="DW15">
        <v>96.770180430205556</v>
      </c>
      <c r="DX15">
        <v>104.32580740677689</v>
      </c>
      <c r="DY15">
        <v>98.497816764893159</v>
      </c>
      <c r="DZ15">
        <v>99.143750374469107</v>
      </c>
      <c r="EA15">
        <v>113.39712062395346</v>
      </c>
      <c r="EB15">
        <v>96.700314838369835</v>
      </c>
      <c r="EC15">
        <v>101.09748431609462</v>
      </c>
      <c r="ED15">
        <v>95.761364292027864</v>
      </c>
      <c r="EE15">
        <v>99.575036585819859</v>
      </c>
      <c r="EF15">
        <v>93.950171044608553</v>
      </c>
      <c r="EG15">
        <v>92.104734363262295</v>
      </c>
      <c r="EH15">
        <v>99.326545349701476</v>
      </c>
      <c r="EI15">
        <v>103.26788843746323</v>
      </c>
      <c r="EJ15">
        <v>100.96684026798165</v>
      </c>
      <c r="EK15">
        <v>95.274527610423135</v>
      </c>
      <c r="EL15">
        <v>100.12517364982678</v>
      </c>
      <c r="EM15">
        <v>102.83343664668548</v>
      </c>
      <c r="EN15">
        <v>101.07313726028234</v>
      </c>
      <c r="EO15">
        <v>105.00554126803574</v>
      </c>
      <c r="EP15">
        <v>97.041491815225513</v>
      </c>
      <c r="EQ15">
        <v>104.83885363041955</v>
      </c>
      <c r="ER15">
        <v>98.952515645658778</v>
      </c>
      <c r="ES15">
        <v>97.101422612119677</v>
      </c>
      <c r="ET15">
        <v>101.30766339696328</v>
      </c>
      <c r="EU15">
        <v>96.134019213827273</v>
      </c>
      <c r="EV15">
        <v>100.06053154925391</v>
      </c>
      <c r="EW15">
        <v>98.318842554445581</v>
      </c>
      <c r="EX15">
        <v>97.57453547922502</v>
      </c>
      <c r="EY15">
        <v>101.40245714831305</v>
      </c>
      <c r="EZ15">
        <v>98.161818006965305</v>
      </c>
      <c r="FA15">
        <v>99.359305757371331</v>
      </c>
      <c r="FB15">
        <v>105.05649842666975</v>
      </c>
      <c r="FC15">
        <v>101.5053594318252</v>
      </c>
      <c r="FD15">
        <v>104.54973756856386</v>
      </c>
      <c r="FE15">
        <v>99.801837010374655</v>
      </c>
      <c r="FF15">
        <v>102.48693911983597</v>
      </c>
      <c r="FG15">
        <v>101.0146936447112</v>
      </c>
      <c r="FH15">
        <v>104.78764522291762</v>
      </c>
      <c r="FI15">
        <v>97.785735612635534</v>
      </c>
      <c r="FJ15">
        <v>99.399389838590594</v>
      </c>
      <c r="FK15">
        <v>105.58862001248933</v>
      </c>
      <c r="FL15">
        <v>108.56451563623325</v>
      </c>
      <c r="FM15">
        <v>98.691413865754683</v>
      </c>
      <c r="FN15">
        <v>99.61983007546533</v>
      </c>
      <c r="FO15">
        <v>105.17071712140375</v>
      </c>
      <c r="FP15">
        <v>103.07259557271178</v>
      </c>
      <c r="FQ15">
        <v>100.88084034140424</v>
      </c>
      <c r="FR15">
        <v>102.70403005925866</v>
      </c>
      <c r="FS15">
        <v>100.86481772233796</v>
      </c>
      <c r="FT15">
        <v>102.16076932803186</v>
      </c>
      <c r="FU15">
        <v>106.10498855531991</v>
      </c>
      <c r="FV15">
        <v>94.760627477330317</v>
      </c>
      <c r="FW15">
        <v>101.73609749687996</v>
      </c>
      <c r="FX15">
        <v>100.9510815183399</v>
      </c>
      <c r="FY15">
        <v>102.20429188973328</v>
      </c>
      <c r="FZ15">
        <v>99.416520916309082</v>
      </c>
      <c r="GA15">
        <v>99.194058481285609</v>
      </c>
      <c r="GB15">
        <v>102.59053532758878</v>
      </c>
      <c r="GC15">
        <v>107.08264209028923</v>
      </c>
      <c r="GD15">
        <v>98.117597950306958</v>
      </c>
      <c r="GE15">
        <v>102.09368154018064</v>
      </c>
      <c r="GF15">
        <v>100.85965256220291</v>
      </c>
      <c r="GG15">
        <v>105.04814538502796</v>
      </c>
      <c r="GH15">
        <v>100.95570823850279</v>
      </c>
      <c r="GI15">
        <v>102.29211644450038</v>
      </c>
      <c r="GJ15">
        <v>106.53785986503456</v>
      </c>
      <c r="GK15">
        <v>92.951538959718519</v>
      </c>
      <c r="GL15">
        <v>96.757176772140056</v>
      </c>
      <c r="GM15">
        <v>100.40645940458802</v>
      </c>
      <c r="GN15">
        <v>98.675278648758223</v>
      </c>
      <c r="GO15">
        <v>103.79217884459619</v>
      </c>
      <c r="GP15">
        <v>102.53713945454766</v>
      </c>
      <c r="GQ15">
        <v>93.373342921127161</v>
      </c>
      <c r="GR15">
        <v>104.3724729776642</v>
      </c>
      <c r="GS15">
        <v>100.16645319359289</v>
      </c>
      <c r="GT15">
        <v>95.657111693525266</v>
      </c>
      <c r="GU15">
        <v>104.62602789257406</v>
      </c>
      <c r="GV15">
        <v>98.371977788762976</v>
      </c>
      <c r="GW15">
        <v>107.95741816337059</v>
      </c>
      <c r="GX15">
        <v>99.681400483158512</v>
      </c>
      <c r="GY15">
        <v>102.59932995797205</v>
      </c>
      <c r="GZ15">
        <v>100.50762958622332</v>
      </c>
      <c r="HA15">
        <v>102.84365659113554</v>
      </c>
      <c r="HB15">
        <v>102.00195708904715</v>
      </c>
      <c r="HC15">
        <v>96.088073680993674</v>
      </c>
      <c r="HD15">
        <v>97.098838191303074</v>
      </c>
      <c r="HE15">
        <v>105.34379718840961</v>
      </c>
      <c r="HF15">
        <v>106.12437310860088</v>
      </c>
      <c r="HG15">
        <v>104.62268177120056</v>
      </c>
      <c r="HH15">
        <v>93.804529176659258</v>
      </c>
      <c r="HI15">
        <v>103.65036094574526</v>
      </c>
      <c r="HJ15">
        <v>96.694515887303183</v>
      </c>
      <c r="HK15">
        <v>100.71357786689072</v>
      </c>
      <c r="HL15">
        <v>87.526886124281731</v>
      </c>
      <c r="HM15">
        <v>95.15522987780588</v>
      </c>
      <c r="HN15">
        <v>103.59359250146544</v>
      </c>
      <c r="HO15">
        <v>99.684750272024147</v>
      </c>
      <c r="HP15">
        <v>98.706557016309077</v>
      </c>
      <c r="HQ15">
        <v>103.77939798030513</v>
      </c>
      <c r="HR15">
        <v>103.36120554239578</v>
      </c>
      <c r="HS15">
        <v>102.24275510194131</v>
      </c>
      <c r="HT15">
        <v>100.60688389617786</v>
      </c>
      <c r="HU15">
        <v>96.890537014386098</v>
      </c>
      <c r="HV15">
        <v>107.43309221313899</v>
      </c>
      <c r="HW15">
        <v>103.3769200258356</v>
      </c>
      <c r="HX15">
        <v>93.700224087743265</v>
      </c>
      <c r="HY15">
        <v>95.765526306356364</v>
      </c>
      <c r="HZ15">
        <v>104.74339473070253</v>
      </c>
      <c r="IA15">
        <v>101.5626530729393</v>
      </c>
      <c r="IB15">
        <v>102.85248999175205</v>
      </c>
      <c r="IC15">
        <v>93.533477966244718</v>
      </c>
      <c r="ID15">
        <v>100.57821009371078</v>
      </c>
      <c r="IE15">
        <v>99.335956611561897</v>
      </c>
      <c r="IF15">
        <v>118.76320548709496</v>
      </c>
      <c r="IG15">
        <v>100.47979059392894</v>
      </c>
      <c r="IH15">
        <v>94.504331437418273</v>
      </c>
      <c r="II15">
        <v>97.870911584264974</v>
      </c>
      <c r="IJ15">
        <v>98.013545323659471</v>
      </c>
      <c r="IK15">
        <v>101.6317305405402</v>
      </c>
      <c r="IL15">
        <v>105.96561493274785</v>
      </c>
      <c r="IM15">
        <v>102.02951340514504</v>
      </c>
      <c r="IN15">
        <v>114.35926778890466</v>
      </c>
      <c r="IO15">
        <v>103.58529003699681</v>
      </c>
      <c r="IP15">
        <v>94.90147732513492</v>
      </c>
      <c r="IQ15">
        <v>108.52201028807674</v>
      </c>
      <c r="IR15">
        <v>102.33926585219361</v>
      </c>
      <c r="IS15">
        <v>104.0468921244633</v>
      </c>
      <c r="IT15">
        <v>99.703154917337429</v>
      </c>
      <c r="IU15">
        <v>103.72344359940463</v>
      </c>
      <c r="IV15">
        <v>98.166057507539492</v>
      </c>
      <c r="IW15">
        <v>98.568076536172981</v>
      </c>
      <c r="IX15">
        <v>100.31282130545115</v>
      </c>
      <c r="IY15">
        <v>97.140169831507379</v>
      </c>
      <c r="IZ15">
        <v>97.40787297294716</v>
      </c>
      <c r="JA15">
        <v>105.42400098653034</v>
      </c>
      <c r="JB15">
        <v>96.139703818855111</v>
      </c>
      <c r="JC15">
        <v>100.60232527311301</v>
      </c>
      <c r="JD15">
        <v>98.490441389969661</v>
      </c>
      <c r="JE15">
        <v>100.12160761931976</v>
      </c>
      <c r="JF15">
        <v>100.19887911225072</v>
      </c>
      <c r="JG15">
        <v>101.65522793297775</v>
      </c>
      <c r="JH15">
        <v>99.961872458621514</v>
      </c>
      <c r="JI15">
        <v>101.82966076086345</v>
      </c>
      <c r="JJ15">
        <v>99.025359352289712</v>
      </c>
      <c r="JK15">
        <v>94.916275469281302</v>
      </c>
      <c r="JL15">
        <v>98.08465282128104</v>
      </c>
      <c r="JM15">
        <v>97.916964437874114</v>
      </c>
      <c r="JN15">
        <v>103.07076936469331</v>
      </c>
      <c r="JO15">
        <v>100.55655742255603</v>
      </c>
      <c r="JP15">
        <v>102.54024387103</v>
      </c>
      <c r="JQ15">
        <v>102.7171845175245</v>
      </c>
      <c r="JR15">
        <v>103.87948505087813</v>
      </c>
      <c r="JS15">
        <v>99.626751576616414</v>
      </c>
      <c r="JT15">
        <v>94.96972714582509</v>
      </c>
      <c r="JU15">
        <v>98.201903840702954</v>
      </c>
      <c r="JV15">
        <v>94.533465897170558</v>
      </c>
      <c r="JW15">
        <v>95.714936493144833</v>
      </c>
      <c r="JX15">
        <v>96.866428571569273</v>
      </c>
      <c r="JY15">
        <v>98.459889429123834</v>
      </c>
      <c r="JZ15">
        <v>97.469207445092977</v>
      </c>
      <c r="KA15">
        <v>97.715247173284098</v>
      </c>
      <c r="KB15">
        <v>98.079388041580359</v>
      </c>
      <c r="KC15">
        <v>95.796718841119258</v>
      </c>
      <c r="KD15">
        <v>96.058444502803269</v>
      </c>
      <c r="KE15">
        <v>100.25060437966994</v>
      </c>
      <c r="KF15">
        <v>101.87377985906498</v>
      </c>
      <c r="KH15">
        <f t="shared" si="0"/>
        <v>100.38768716696595</v>
      </c>
      <c r="KI15">
        <f t="shared" si="1"/>
        <v>4.0088028903674857</v>
      </c>
    </row>
    <row r="16" spans="1:296" x14ac:dyDescent="0.75">
      <c r="A16">
        <v>96.025990894750791</v>
      </c>
      <c r="B16">
        <v>97.613057818059005</v>
      </c>
      <c r="C16">
        <v>93.323306478928927</v>
      </c>
      <c r="D16">
        <v>103.07435438012409</v>
      </c>
      <c r="E16">
        <v>101.57299234467088</v>
      </c>
      <c r="F16">
        <v>95.743871070494464</v>
      </c>
      <c r="G16">
        <v>95.965339389254268</v>
      </c>
      <c r="H16">
        <v>96.579448540659953</v>
      </c>
      <c r="I16">
        <v>99.296529017566286</v>
      </c>
      <c r="J16">
        <v>99.016360269720352</v>
      </c>
      <c r="K16">
        <v>104.16693696016245</v>
      </c>
      <c r="L16">
        <v>99.073697055118927</v>
      </c>
      <c r="M16">
        <v>101.16041521341054</v>
      </c>
      <c r="N16">
        <v>100.40435885138321</v>
      </c>
      <c r="O16">
        <v>100.15418363813463</v>
      </c>
      <c r="P16">
        <v>101.23673470746502</v>
      </c>
      <c r="Q16">
        <v>104.09949978655713</v>
      </c>
      <c r="R16">
        <v>95.566558586599982</v>
      </c>
      <c r="S16">
        <v>97.878008536331976</v>
      </c>
      <c r="T16">
        <v>94.668789350129501</v>
      </c>
      <c r="U16">
        <v>99.80441731736596</v>
      </c>
      <c r="V16">
        <v>101.02704701121043</v>
      </c>
      <c r="W16">
        <v>98.330188497235952</v>
      </c>
      <c r="X16">
        <v>98.896748210713341</v>
      </c>
      <c r="Y16">
        <v>97.83833764782581</v>
      </c>
      <c r="Z16">
        <v>101.732673775374</v>
      </c>
      <c r="AA16">
        <v>100.70658432070476</v>
      </c>
      <c r="AB16">
        <v>104.36264009516587</v>
      </c>
      <c r="AC16">
        <v>101.67738154500336</v>
      </c>
      <c r="AD16">
        <v>97.795653352991252</v>
      </c>
      <c r="AE16">
        <v>99.92293712038699</v>
      </c>
      <c r="AF16">
        <v>101.95540242064371</v>
      </c>
      <c r="AG16">
        <v>99.721943549588403</v>
      </c>
      <c r="AH16">
        <v>99.608190045272636</v>
      </c>
      <c r="AI16">
        <v>98.330498200721763</v>
      </c>
      <c r="AJ16">
        <v>98.603197481197981</v>
      </c>
      <c r="AK16">
        <v>94.640677185185751</v>
      </c>
      <c r="AL16">
        <v>99.959818901166699</v>
      </c>
      <c r="AM16">
        <v>98.924632862743238</v>
      </c>
      <c r="AN16">
        <v>97.581801894698174</v>
      </c>
      <c r="AO16">
        <v>95.980094863843362</v>
      </c>
      <c r="AP16">
        <v>99.969138423813988</v>
      </c>
      <c r="AQ16">
        <v>101.05529034242301</v>
      </c>
      <c r="AR16">
        <v>105.1869561465101</v>
      </c>
      <c r="AS16">
        <v>107.20084567714795</v>
      </c>
      <c r="AT16">
        <v>102.20168454305974</v>
      </c>
      <c r="AU16">
        <v>102.10281112538186</v>
      </c>
      <c r="AV16">
        <v>101.38418341067472</v>
      </c>
      <c r="AW16">
        <v>97.332157866296441</v>
      </c>
      <c r="AX16">
        <v>95.011253406749404</v>
      </c>
      <c r="AY16">
        <v>100.96270403173965</v>
      </c>
      <c r="AZ16">
        <v>105.45893878091945</v>
      </c>
      <c r="BA16">
        <v>98.292616910126753</v>
      </c>
      <c r="BB16">
        <v>115.07620756998884</v>
      </c>
      <c r="BC16">
        <v>99.306500573546558</v>
      </c>
      <c r="BD16">
        <v>92.760945525668276</v>
      </c>
      <c r="BE16">
        <v>100.70907635624894</v>
      </c>
      <c r="BF16">
        <v>110.57067335339978</v>
      </c>
      <c r="BG16">
        <v>97.872111315544586</v>
      </c>
      <c r="BH16">
        <v>98.171364703406397</v>
      </c>
      <c r="BI16">
        <v>95.963248865861559</v>
      </c>
      <c r="BJ16">
        <v>103.39425279795765</v>
      </c>
      <c r="BK16">
        <v>105.77875551286006</v>
      </c>
      <c r="BL16">
        <v>106.85904695688779</v>
      </c>
      <c r="BM16">
        <v>100.43325443627063</v>
      </c>
      <c r="BN16">
        <v>98.117248149992307</v>
      </c>
      <c r="BO16">
        <v>104.10651279782523</v>
      </c>
      <c r="BP16">
        <v>97.814838434809459</v>
      </c>
      <c r="BQ16">
        <v>96.278680726245796</v>
      </c>
      <c r="BR16">
        <v>102.70345729128974</v>
      </c>
      <c r="BS16">
        <v>100.56595476804794</v>
      </c>
      <c r="BT16">
        <v>94.936416311819102</v>
      </c>
      <c r="BU16">
        <v>99.281795111006844</v>
      </c>
      <c r="BV16">
        <v>97.458133763649784</v>
      </c>
      <c r="BW16">
        <v>101.66758258888994</v>
      </c>
      <c r="BX16">
        <v>90.231537568482906</v>
      </c>
      <c r="BY16">
        <v>96.605535524093654</v>
      </c>
      <c r="BZ16">
        <v>98.527334018269585</v>
      </c>
      <c r="CA16">
        <v>96.755247237356244</v>
      </c>
      <c r="CB16">
        <v>101.16244167724834</v>
      </c>
      <c r="CC16">
        <v>93.328342797603</v>
      </c>
      <c r="CD16">
        <v>98.558672173160403</v>
      </c>
      <c r="CE16">
        <v>104.73634143055131</v>
      </c>
      <c r="CF16">
        <v>96.817487131952333</v>
      </c>
      <c r="CG16">
        <v>95.391126945628386</v>
      </c>
      <c r="CH16">
        <v>102.89636864319625</v>
      </c>
      <c r="CI16">
        <v>100.97904704240699</v>
      </c>
      <c r="CJ16">
        <v>98.308476777538516</v>
      </c>
      <c r="CK16">
        <v>98.588336298618785</v>
      </c>
      <c r="CL16">
        <v>102.17084952653406</v>
      </c>
      <c r="CM16">
        <v>99.933870612896996</v>
      </c>
      <c r="CN16">
        <v>95.074102808959339</v>
      </c>
      <c r="CO16">
        <v>105.0430262558538</v>
      </c>
      <c r="CP16">
        <v>99.974045912945812</v>
      </c>
      <c r="CQ16">
        <v>101.66794772976051</v>
      </c>
      <c r="CR16">
        <v>109.41878313988927</v>
      </c>
      <c r="CS16">
        <v>102.69150138248899</v>
      </c>
      <c r="CT16">
        <v>98.962609829172209</v>
      </c>
      <c r="CU16">
        <v>114.18797945787804</v>
      </c>
      <c r="CV16">
        <v>102.1544786209338</v>
      </c>
      <c r="CW16">
        <v>106.93684719515448</v>
      </c>
      <c r="CX16">
        <v>95.779084676741576</v>
      </c>
      <c r="CY16">
        <v>95.954233125364027</v>
      </c>
      <c r="CZ16">
        <v>98.040833436460915</v>
      </c>
      <c r="DA16">
        <v>99.859918982167642</v>
      </c>
      <c r="DB16">
        <v>100.74990947464175</v>
      </c>
      <c r="DC16">
        <v>105.42062573316261</v>
      </c>
      <c r="DD16">
        <v>103.49887884276642</v>
      </c>
      <c r="DE16">
        <v>107.74512941118925</v>
      </c>
      <c r="DF16">
        <v>98.523741871045772</v>
      </c>
      <c r="DG16">
        <v>101.95899483838794</v>
      </c>
      <c r="DH16">
        <v>98.506837290124992</v>
      </c>
      <c r="DI16">
        <v>100.33552014534185</v>
      </c>
      <c r="DJ16">
        <v>94.244596503384514</v>
      </c>
      <c r="DK16">
        <v>97.861013331019919</v>
      </c>
      <c r="DL16">
        <v>100.07512889183734</v>
      </c>
      <c r="DM16">
        <v>100.59313275944682</v>
      </c>
      <c r="DN16">
        <v>105.72992158960393</v>
      </c>
      <c r="DO16">
        <v>101.18997210333364</v>
      </c>
      <c r="DP16">
        <v>98.65485731371804</v>
      </c>
      <c r="DQ16">
        <v>104.39933427806233</v>
      </c>
      <c r="DR16">
        <v>99.707599532056605</v>
      </c>
      <c r="DS16">
        <v>100.81397750081224</v>
      </c>
      <c r="DT16">
        <v>102.66219287925789</v>
      </c>
      <c r="DU16">
        <v>101.99863240806955</v>
      </c>
      <c r="DV16">
        <v>104.67217185036009</v>
      </c>
      <c r="DW16">
        <v>96.798061673957761</v>
      </c>
      <c r="DX16">
        <v>104.42042212489123</v>
      </c>
      <c r="DY16">
        <v>98.82315547115617</v>
      </c>
      <c r="DZ16">
        <v>99.825611408601816</v>
      </c>
      <c r="EA16">
        <v>114.02495796564759</v>
      </c>
      <c r="EB16">
        <v>95.93511760830981</v>
      </c>
      <c r="EC16">
        <v>100.14390270725137</v>
      </c>
      <c r="ED16">
        <v>97.520789772052396</v>
      </c>
      <c r="EE16">
        <v>99.836766569085398</v>
      </c>
      <c r="EF16">
        <v>93.723957735116883</v>
      </c>
      <c r="EG16">
        <v>91.610446351833644</v>
      </c>
      <c r="EH16">
        <v>99.539925773183668</v>
      </c>
      <c r="EI16">
        <v>103.85939589450794</v>
      </c>
      <c r="EJ16">
        <v>101.82829907098028</v>
      </c>
      <c r="EK16">
        <v>96.225697066323946</v>
      </c>
      <c r="EL16">
        <v>99.241102937197084</v>
      </c>
      <c r="EM16">
        <v>102.59112220809385</v>
      </c>
      <c r="EN16">
        <v>101.90649088181598</v>
      </c>
      <c r="EO16">
        <v>105.35848259261233</v>
      </c>
      <c r="EP16">
        <v>96.714350172070013</v>
      </c>
      <c r="EQ16">
        <v>105.06408796621368</v>
      </c>
      <c r="ER16">
        <v>99.548845531691541</v>
      </c>
      <c r="ES16">
        <v>96.379285676894099</v>
      </c>
      <c r="ET16">
        <v>101.37302093372837</v>
      </c>
      <c r="EU16">
        <v>96.191243833352232</v>
      </c>
      <c r="EV16">
        <v>99.575105956415541</v>
      </c>
      <c r="EW16">
        <v>99.037951044543988</v>
      </c>
      <c r="EX16">
        <v>97.226427776664053</v>
      </c>
      <c r="EY16">
        <v>101.61574977554757</v>
      </c>
      <c r="EZ16">
        <v>97.71190904700056</v>
      </c>
      <c r="FA16">
        <v>99.302568224663446</v>
      </c>
      <c r="FB16">
        <v>104.7591279991783</v>
      </c>
      <c r="FC16">
        <v>101.55844058421414</v>
      </c>
      <c r="FD16">
        <v>104.48275863641501</v>
      </c>
      <c r="FE16">
        <v>99.829604366783713</v>
      </c>
      <c r="FF16">
        <v>102.24692628967068</v>
      </c>
      <c r="FG16">
        <v>101.2324094437049</v>
      </c>
      <c r="FH16">
        <v>105.84112893364237</v>
      </c>
      <c r="FI16">
        <v>97.327570782100921</v>
      </c>
      <c r="FJ16">
        <v>98.873585042750079</v>
      </c>
      <c r="FK16">
        <v>106.03627997384996</v>
      </c>
      <c r="FL16">
        <v>109.05010661983572</v>
      </c>
      <c r="FM16">
        <v>99.030942856753043</v>
      </c>
      <c r="FN16">
        <v>99.386389215560087</v>
      </c>
      <c r="FO16">
        <v>104.44987199682913</v>
      </c>
      <c r="FP16">
        <v>102.34924028016106</v>
      </c>
      <c r="FQ16">
        <v>99.985846721289477</v>
      </c>
      <c r="FR16">
        <v>102.53848189907028</v>
      </c>
      <c r="FS16">
        <v>100.12683805864361</v>
      </c>
      <c r="FT16">
        <v>101.90455118585672</v>
      </c>
      <c r="FU16">
        <v>105.79961487913069</v>
      </c>
      <c r="FV16">
        <v>94.210739226202762</v>
      </c>
      <c r="FW16">
        <v>102.0988379973605</v>
      </c>
      <c r="FX16">
        <v>100.80802405859644</v>
      </c>
      <c r="FY16">
        <v>102.97104899069508</v>
      </c>
      <c r="FZ16">
        <v>100.36795401450364</v>
      </c>
      <c r="GA16">
        <v>98.561840487451093</v>
      </c>
      <c r="GB16">
        <v>103.28115941727064</v>
      </c>
      <c r="GC16">
        <v>106.46212113950082</v>
      </c>
      <c r="GD16">
        <v>97.921735740250242</v>
      </c>
      <c r="GE16">
        <v>101.86168499487204</v>
      </c>
      <c r="GF16">
        <v>101.73526538283646</v>
      </c>
      <c r="GG16">
        <v>104.97719355039065</v>
      </c>
      <c r="GH16">
        <v>100.73388893593444</v>
      </c>
      <c r="GI16">
        <v>102.27387773333096</v>
      </c>
      <c r="GJ16">
        <v>107.31053809612973</v>
      </c>
      <c r="GK16">
        <v>94.711620250642653</v>
      </c>
      <c r="GL16">
        <v>96.966393393907879</v>
      </c>
      <c r="GM16">
        <v>99.338168910015312</v>
      </c>
      <c r="GN16">
        <v>98.087686136347116</v>
      </c>
      <c r="GO16">
        <v>104.16047862827681</v>
      </c>
      <c r="GP16">
        <v>102.69356648255248</v>
      </c>
      <c r="GQ16">
        <v>93.698412949813161</v>
      </c>
      <c r="GR16">
        <v>103.86811289736802</v>
      </c>
      <c r="GS16">
        <v>101.14404282752136</v>
      </c>
      <c r="GT16">
        <v>95.379987832076367</v>
      </c>
      <c r="GU16">
        <v>104.79852111523002</v>
      </c>
      <c r="GV16">
        <v>98.152000977506404</v>
      </c>
      <c r="GW16">
        <v>107.20893090659622</v>
      </c>
      <c r="GX16">
        <v>99.229337035346248</v>
      </c>
      <c r="GY16">
        <v>102.36625122362568</v>
      </c>
      <c r="GZ16">
        <v>99.339647735269011</v>
      </c>
      <c r="HA16">
        <v>103.1246059465426</v>
      </c>
      <c r="HB16">
        <v>102.53668433713317</v>
      </c>
      <c r="HC16">
        <v>96.565849189590566</v>
      </c>
      <c r="HD16">
        <v>96.089265431135701</v>
      </c>
      <c r="HE16">
        <v>103.07749343518286</v>
      </c>
      <c r="HF16">
        <v>106.11015441702143</v>
      </c>
      <c r="HG16">
        <v>105.43715897651809</v>
      </c>
      <c r="HH16">
        <v>93.290188407985823</v>
      </c>
      <c r="HI16">
        <v>104.40105130545365</v>
      </c>
      <c r="HJ16">
        <v>96.76936874286551</v>
      </c>
      <c r="HK16">
        <v>100.019131156049</v>
      </c>
      <c r="HL16">
        <v>87.358738193622315</v>
      </c>
      <c r="HM16">
        <v>94.105704978423688</v>
      </c>
      <c r="HN16">
        <v>103.41026163709762</v>
      </c>
      <c r="HO16">
        <v>99.739220021704156</v>
      </c>
      <c r="HP16">
        <v>99.154537958853098</v>
      </c>
      <c r="HQ16">
        <v>103.3666645534251</v>
      </c>
      <c r="HR16">
        <v>102.46149012946846</v>
      </c>
      <c r="HS16">
        <v>101.45902647687372</v>
      </c>
      <c r="HT16">
        <v>99.636071254781228</v>
      </c>
      <c r="HU16">
        <v>96.270425415258515</v>
      </c>
      <c r="HV16">
        <v>109.16824703450493</v>
      </c>
      <c r="HW16">
        <v>103.92024363750335</v>
      </c>
      <c r="HX16">
        <v>94.214365311697506</v>
      </c>
      <c r="HY16">
        <v>95.069932464363234</v>
      </c>
      <c r="HZ16">
        <v>105.11585907577475</v>
      </c>
      <c r="IA16">
        <v>100.29538047176993</v>
      </c>
      <c r="IB16">
        <v>102.3413227068831</v>
      </c>
      <c r="IC16">
        <v>92.460309360598657</v>
      </c>
      <c r="ID16">
        <v>100.47495050561305</v>
      </c>
      <c r="IE16">
        <v>100.08743654930717</v>
      </c>
      <c r="IF16">
        <v>118.75003079390662</v>
      </c>
      <c r="IG16">
        <v>100.87771262450389</v>
      </c>
      <c r="IH16">
        <v>94.678885364939859</v>
      </c>
      <c r="II16">
        <v>98.089627228662252</v>
      </c>
      <c r="IJ16">
        <v>98.127273676704078</v>
      </c>
      <c r="IK16">
        <v>101.46107703734751</v>
      </c>
      <c r="IL16">
        <v>105.70430897644721</v>
      </c>
      <c r="IM16">
        <v>101.74183205240783</v>
      </c>
      <c r="IN16">
        <v>116.1084523376046</v>
      </c>
      <c r="IO16">
        <v>103.13007761937425</v>
      </c>
      <c r="IP16">
        <v>94.407751079678334</v>
      </c>
      <c r="IQ16">
        <v>107.9954501434994</v>
      </c>
      <c r="IR16">
        <v>102.50600508967165</v>
      </c>
      <c r="IS16">
        <v>104.33101958818159</v>
      </c>
      <c r="IT16">
        <v>99.071770050496824</v>
      </c>
      <c r="IU16">
        <v>104.13479485760941</v>
      </c>
      <c r="IV16">
        <v>98.401884888503858</v>
      </c>
      <c r="IW16">
        <v>99.48742277241513</v>
      </c>
      <c r="IX16">
        <v>100.44901037490492</v>
      </c>
      <c r="IY16">
        <v>97.495678572898612</v>
      </c>
      <c r="IZ16">
        <v>98.091957790246909</v>
      </c>
      <c r="JA16">
        <v>105.97038898554295</v>
      </c>
      <c r="JB16">
        <v>95.682072754184958</v>
      </c>
      <c r="JC16">
        <v>101.23858994126043</v>
      </c>
      <c r="JD16">
        <v>98.773148464048674</v>
      </c>
      <c r="JE16">
        <v>100.32487920559386</v>
      </c>
      <c r="JF16">
        <v>99.145596485126475</v>
      </c>
      <c r="JG16">
        <v>100.95780046454121</v>
      </c>
      <c r="JH16">
        <v>99.713753088443966</v>
      </c>
      <c r="JI16">
        <v>102.11209250032593</v>
      </c>
      <c r="JJ16">
        <v>98.242779185811173</v>
      </c>
      <c r="JK16">
        <v>96.359569937131965</v>
      </c>
      <c r="JL16">
        <v>97.669013512005805</v>
      </c>
      <c r="JM16">
        <v>96.922420503296479</v>
      </c>
      <c r="JN16">
        <v>102.27236373760046</v>
      </c>
      <c r="JO16">
        <v>100.44926688649797</v>
      </c>
      <c r="JP16">
        <v>103.37647905981626</v>
      </c>
      <c r="JQ16">
        <v>101.98066324098225</v>
      </c>
      <c r="JR16">
        <v>104.06300716093359</v>
      </c>
      <c r="JS16">
        <v>98.99394742570658</v>
      </c>
      <c r="JT16">
        <v>94.371072549106884</v>
      </c>
      <c r="JU16">
        <v>97.096553412054291</v>
      </c>
      <c r="JV16">
        <v>94.186741773035408</v>
      </c>
      <c r="JW16">
        <v>95.803250736894384</v>
      </c>
      <c r="JX16">
        <v>95.849944662949397</v>
      </c>
      <c r="JY16">
        <v>98.402550154289955</v>
      </c>
      <c r="JZ16">
        <v>98.39722603797091</v>
      </c>
      <c r="KA16">
        <v>97.555851935304986</v>
      </c>
      <c r="KB16">
        <v>98.53679060841435</v>
      </c>
      <c r="KC16">
        <v>95.384249122083602</v>
      </c>
      <c r="KD16">
        <v>95.872618261366853</v>
      </c>
      <c r="KE16">
        <v>100.54197472242552</v>
      </c>
      <c r="KF16">
        <v>102.26945381254431</v>
      </c>
      <c r="KH16">
        <f t="shared" si="0"/>
        <v>100.36868775063739</v>
      </c>
      <c r="KI16">
        <f t="shared" si="1"/>
        <v>4.1355931618582087</v>
      </c>
    </row>
    <row r="17" spans="1:295" x14ac:dyDescent="0.75">
      <c r="A17">
        <v>95.680484109317376</v>
      </c>
      <c r="B17">
        <v>97.596750923075689</v>
      </c>
      <c r="C17">
        <v>93.607266343204941</v>
      </c>
      <c r="D17">
        <v>102.62778140593576</v>
      </c>
      <c r="E17">
        <v>101.7644397368897</v>
      </c>
      <c r="F17">
        <v>96.162772945393158</v>
      </c>
      <c r="G17">
        <v>96.08652300034889</v>
      </c>
      <c r="H17">
        <v>95.78435975572981</v>
      </c>
      <c r="I17">
        <v>99.925339104797459</v>
      </c>
      <c r="J17">
        <v>99.33013463934688</v>
      </c>
      <c r="K17">
        <v>103.88258082754143</v>
      </c>
      <c r="L17">
        <v>98.759857854614694</v>
      </c>
      <c r="M17">
        <v>101.54678914223952</v>
      </c>
      <c r="N17">
        <v>100.04019452707563</v>
      </c>
      <c r="O17">
        <v>98.852051442494883</v>
      </c>
      <c r="P17">
        <v>101.16688673739783</v>
      </c>
      <c r="Q17">
        <v>104.14237350303408</v>
      </c>
      <c r="R17">
        <v>95.447001820108738</v>
      </c>
      <c r="S17">
        <v>97.415531305225969</v>
      </c>
      <c r="T17">
        <v>94.284370816378882</v>
      </c>
      <c r="U17">
        <v>100.35441657242295</v>
      </c>
      <c r="V17">
        <v>101.62759232367689</v>
      </c>
      <c r="W17">
        <v>97.933089451220667</v>
      </c>
      <c r="X17">
        <v>98.525090018526853</v>
      </c>
      <c r="Y17">
        <v>98.52777330495303</v>
      </c>
      <c r="Z17">
        <v>101.44698051595948</v>
      </c>
      <c r="AA17">
        <v>100.9943584181178</v>
      </c>
      <c r="AB17">
        <v>103.18031190015492</v>
      </c>
      <c r="AC17">
        <v>101.31241413561746</v>
      </c>
      <c r="AD17">
        <v>97.977721899247882</v>
      </c>
      <c r="AE17">
        <v>100.30121647907824</v>
      </c>
      <c r="AF17">
        <v>102.79713890940808</v>
      </c>
      <c r="AG17">
        <v>99.587132502576196</v>
      </c>
      <c r="AH17">
        <v>99.983283187997714</v>
      </c>
      <c r="AI17">
        <v>98.557606985985927</v>
      </c>
      <c r="AJ17">
        <v>96.947086884294819</v>
      </c>
      <c r="AK17">
        <v>93.529236728275094</v>
      </c>
      <c r="AL17">
        <v>100.29661087610332</v>
      </c>
      <c r="AM17">
        <v>98.165656053913366</v>
      </c>
      <c r="AN17">
        <v>98.397757612750752</v>
      </c>
      <c r="AO17">
        <v>96.956966680377292</v>
      </c>
      <c r="AP17">
        <v>99.392682303697654</v>
      </c>
      <c r="AQ17">
        <v>100.96601378066067</v>
      </c>
      <c r="AR17">
        <v>104.52130144749249</v>
      </c>
      <c r="AS17">
        <v>107.3963282129214</v>
      </c>
      <c r="AT17">
        <v>102.24639505805004</v>
      </c>
      <c r="AU17">
        <v>101.49332206894394</v>
      </c>
      <c r="AV17">
        <v>101.90534767368884</v>
      </c>
      <c r="AW17">
        <v>97.717549318778538</v>
      </c>
      <c r="AX17">
        <v>94.041722098451132</v>
      </c>
      <c r="AY17">
        <v>100.92600611372256</v>
      </c>
      <c r="AZ17">
        <v>105.64876810771504</v>
      </c>
      <c r="BA17">
        <v>98.476559030805404</v>
      </c>
      <c r="BB17">
        <v>115.37463021603591</v>
      </c>
      <c r="BC17">
        <v>98.583778910514269</v>
      </c>
      <c r="BD17">
        <v>92.228650719827726</v>
      </c>
      <c r="BE17">
        <v>101.00547559326826</v>
      </c>
      <c r="BF17">
        <v>110.4664281684138</v>
      </c>
      <c r="BG17">
        <v>97.476676380287941</v>
      </c>
      <c r="BH17">
        <v>97.833634354522758</v>
      </c>
      <c r="BI17">
        <v>96.193809165763327</v>
      </c>
      <c r="BJ17">
        <v>103.2609994914577</v>
      </c>
      <c r="BK17">
        <v>105.84007761837742</v>
      </c>
      <c r="BL17">
        <v>107.02325672564132</v>
      </c>
      <c r="BM17">
        <v>100.66741517938772</v>
      </c>
      <c r="BN17">
        <v>98.153013464552771</v>
      </c>
      <c r="BO17">
        <v>104.5017419465803</v>
      </c>
      <c r="BP17">
        <v>98.062353842859423</v>
      </c>
      <c r="BQ17">
        <v>96.148058269901284</v>
      </c>
      <c r="BR17">
        <v>103.05673744090257</v>
      </c>
      <c r="BS17">
        <v>100.41657070374031</v>
      </c>
      <c r="BT17">
        <v>94.971521848619432</v>
      </c>
      <c r="BU17">
        <v>99.184556227655875</v>
      </c>
      <c r="BV17">
        <v>97.410681900796234</v>
      </c>
      <c r="BW17">
        <v>101.71962782101939</v>
      </c>
      <c r="BX17">
        <v>89.117809456689045</v>
      </c>
      <c r="BY17">
        <v>96.52294372172841</v>
      </c>
      <c r="BZ17">
        <v>97.474762841425573</v>
      </c>
      <c r="CA17">
        <v>95.879470221383912</v>
      </c>
      <c r="CB17">
        <v>101.21739725462868</v>
      </c>
      <c r="CC17">
        <v>92.715459465647058</v>
      </c>
      <c r="CD17">
        <v>99.664078511597992</v>
      </c>
      <c r="CE17">
        <v>103.73739850407705</v>
      </c>
      <c r="CF17">
        <v>95.493686036752507</v>
      </c>
      <c r="CG17">
        <v>96.097923337779989</v>
      </c>
      <c r="CH17">
        <v>102.88878157194667</v>
      </c>
      <c r="CI17">
        <v>101.84461538937859</v>
      </c>
      <c r="CJ17">
        <v>97.678608132900834</v>
      </c>
      <c r="CK17">
        <v>98.414178169163108</v>
      </c>
      <c r="CL17">
        <v>102.15334863107525</v>
      </c>
      <c r="CM17">
        <v>99.601269734207989</v>
      </c>
      <c r="CN17">
        <v>95.191364354015718</v>
      </c>
      <c r="CO17">
        <v>105.26273839552663</v>
      </c>
      <c r="CP17">
        <v>99.976964772968586</v>
      </c>
      <c r="CQ17">
        <v>101.78070432613035</v>
      </c>
      <c r="CR17">
        <v>108.69870267007283</v>
      </c>
      <c r="CS17">
        <v>102.28528207782547</v>
      </c>
      <c r="CT17">
        <v>98.398439821013625</v>
      </c>
      <c r="CU17">
        <v>114.19381928746432</v>
      </c>
      <c r="CV17">
        <v>101.8249576279258</v>
      </c>
      <c r="CW17">
        <v>107.14781443996425</v>
      </c>
      <c r="CX17">
        <v>94.429641563048463</v>
      </c>
      <c r="CY17">
        <v>95.729663089984044</v>
      </c>
      <c r="CZ17">
        <v>98.435490497267637</v>
      </c>
      <c r="DA17">
        <v>100.29980397122731</v>
      </c>
      <c r="DB17">
        <v>100.34003875455952</v>
      </c>
      <c r="DC17">
        <v>105.17973896332902</v>
      </c>
      <c r="DD17">
        <v>104.66159091659486</v>
      </c>
      <c r="DE17">
        <v>108.64215864756338</v>
      </c>
      <c r="DF17">
        <v>99.055534325414797</v>
      </c>
      <c r="DG17">
        <v>101.60921709650704</v>
      </c>
      <c r="DH17">
        <v>98.247352139205617</v>
      </c>
      <c r="DI17">
        <v>100.03195083217992</v>
      </c>
      <c r="DJ17">
        <v>94.599506386004492</v>
      </c>
      <c r="DK17">
        <v>97.046537201111519</v>
      </c>
      <c r="DL17">
        <v>100.48172380604554</v>
      </c>
      <c r="DM17">
        <v>100.91851252550153</v>
      </c>
      <c r="DN17">
        <v>105.9633172909566</v>
      </c>
      <c r="DO17">
        <v>101.05979965211849</v>
      </c>
      <c r="DP17">
        <v>98.890878740205579</v>
      </c>
      <c r="DQ17">
        <v>104.53385365942765</v>
      </c>
      <c r="DR17">
        <v>98.361228237168376</v>
      </c>
      <c r="DS17">
        <v>100.30518358793086</v>
      </c>
      <c r="DT17">
        <v>102.63080521039335</v>
      </c>
      <c r="DU17">
        <v>101.87535898096694</v>
      </c>
      <c r="DV17">
        <v>104.50413343502076</v>
      </c>
      <c r="DW17">
        <v>96.930291178517351</v>
      </c>
      <c r="DX17">
        <v>103.4960359826681</v>
      </c>
      <c r="DY17">
        <v>99.517602976796837</v>
      </c>
      <c r="DZ17">
        <v>99.407557154079271</v>
      </c>
      <c r="EA17">
        <v>115.81924841425599</v>
      </c>
      <c r="EB17">
        <v>96.641243252826413</v>
      </c>
      <c r="EC17">
        <v>100.86241235756833</v>
      </c>
      <c r="ED17">
        <v>97.481465098206513</v>
      </c>
      <c r="EE17">
        <v>99.921632565675154</v>
      </c>
      <c r="EF17">
        <v>93.197587791145622</v>
      </c>
      <c r="EG17">
        <v>92.576357069395016</v>
      </c>
      <c r="EH17">
        <v>99.676146430497454</v>
      </c>
      <c r="EI17">
        <v>103.81162603836755</v>
      </c>
      <c r="EJ17">
        <v>101.55411255273098</v>
      </c>
      <c r="EK17">
        <v>95.466284148503291</v>
      </c>
      <c r="EL17">
        <v>100.69895490709924</v>
      </c>
      <c r="EM17">
        <v>102.52561841044397</v>
      </c>
      <c r="EN17">
        <v>102.74253173922597</v>
      </c>
      <c r="EO17">
        <v>104.87203714163346</v>
      </c>
      <c r="EP17">
        <v>97.049024773211286</v>
      </c>
      <c r="EQ17">
        <v>104.21895159789676</v>
      </c>
      <c r="ER17">
        <v>99.460455428369471</v>
      </c>
      <c r="ES17">
        <v>97.011964711493107</v>
      </c>
      <c r="ET17">
        <v>101.26154048478756</v>
      </c>
      <c r="EU17">
        <v>95.537042533519823</v>
      </c>
      <c r="EV17">
        <v>99.415853622444871</v>
      </c>
      <c r="EW17">
        <v>98.403574215917956</v>
      </c>
      <c r="EX17">
        <v>97.941485393352096</v>
      </c>
      <c r="EY17">
        <v>101.69981867383586</v>
      </c>
      <c r="EZ17">
        <v>98.47898736730221</v>
      </c>
      <c r="FA17">
        <v>99.427999000701874</v>
      </c>
      <c r="FB17">
        <v>105.50704027293555</v>
      </c>
      <c r="FC17">
        <v>101.23837030246843</v>
      </c>
      <c r="FD17">
        <v>104.65174841110958</v>
      </c>
      <c r="FE17">
        <v>100.38297023416119</v>
      </c>
      <c r="FF17">
        <v>101.74583931568401</v>
      </c>
      <c r="FG17">
        <v>101.44602459142455</v>
      </c>
      <c r="FH17">
        <v>106.2832695590108</v>
      </c>
      <c r="FI17">
        <v>97.557874185534217</v>
      </c>
      <c r="FJ17">
        <v>98.774832137668668</v>
      </c>
      <c r="FK17">
        <v>106.89914138838947</v>
      </c>
      <c r="FL17">
        <v>109.75503400961833</v>
      </c>
      <c r="FM17">
        <v>98.471234568227416</v>
      </c>
      <c r="FN17">
        <v>99.302335776350972</v>
      </c>
      <c r="FO17">
        <v>104.47911315399681</v>
      </c>
      <c r="FP17">
        <v>102.6223859604235</v>
      </c>
      <c r="FQ17">
        <v>98.538399247059488</v>
      </c>
      <c r="FR17">
        <v>102.3621234333779</v>
      </c>
      <c r="FS17">
        <v>100.23376152798528</v>
      </c>
      <c r="FT17">
        <v>101.87401898841429</v>
      </c>
      <c r="FU17">
        <v>105.60932884439099</v>
      </c>
      <c r="FV17">
        <v>95.313884973226664</v>
      </c>
      <c r="FW17">
        <v>101.88777389692507</v>
      </c>
      <c r="FX17">
        <v>100.77375031841625</v>
      </c>
      <c r="FY17">
        <v>103.20138777644156</v>
      </c>
      <c r="FZ17">
        <v>100.5497806878404</v>
      </c>
      <c r="GA17">
        <v>99.68871746584621</v>
      </c>
      <c r="GB17">
        <v>102.6962501621112</v>
      </c>
      <c r="GC17">
        <v>107.08664266819957</v>
      </c>
      <c r="GD17">
        <v>97.489266348402936</v>
      </c>
      <c r="GE17">
        <v>101.71483546848366</v>
      </c>
      <c r="GF17">
        <v>102.14329373377559</v>
      </c>
      <c r="GG17">
        <v>106.02599841067907</v>
      </c>
      <c r="GH17">
        <v>101.19503472680432</v>
      </c>
      <c r="GI17">
        <v>102.41309672752099</v>
      </c>
      <c r="GJ17">
        <v>107.38440071524106</v>
      </c>
      <c r="GK17">
        <v>93.228120184047597</v>
      </c>
      <c r="GL17">
        <v>95.881304764069498</v>
      </c>
      <c r="GM17">
        <v>99.919105076281326</v>
      </c>
      <c r="GN17">
        <v>98.118898986528421</v>
      </c>
      <c r="GO17">
        <v>103.10311029789629</v>
      </c>
      <c r="GP17">
        <v>103.79024468854068</v>
      </c>
      <c r="GQ17">
        <v>93.34135075326914</v>
      </c>
      <c r="GR17">
        <v>104.32677586470774</v>
      </c>
      <c r="GS17">
        <v>101.65231138977505</v>
      </c>
      <c r="GT17">
        <v>94.826298121222138</v>
      </c>
      <c r="GU17">
        <v>104.55496541900722</v>
      </c>
      <c r="GV17">
        <v>97.994698693338748</v>
      </c>
      <c r="GW17">
        <v>107.53402180989808</v>
      </c>
      <c r="GX17">
        <v>99.08984113544787</v>
      </c>
      <c r="GY17">
        <v>103.04697522482114</v>
      </c>
      <c r="GZ17">
        <v>100.06239451258195</v>
      </c>
      <c r="HA17">
        <v>103.29614403376331</v>
      </c>
      <c r="HB17">
        <v>102.17545809293098</v>
      </c>
      <c r="HC17">
        <v>94.922341358100013</v>
      </c>
      <c r="HD17">
        <v>96.281519274851334</v>
      </c>
      <c r="HE17">
        <v>104.22782354105746</v>
      </c>
      <c r="HF17">
        <v>106.77519931228578</v>
      </c>
      <c r="HG17">
        <v>105.00882868453854</v>
      </c>
      <c r="HH17">
        <v>93.619758502505235</v>
      </c>
      <c r="HI17">
        <v>104.54668206338414</v>
      </c>
      <c r="HJ17">
        <v>95.955113871221855</v>
      </c>
      <c r="HK17">
        <v>101.17642751257293</v>
      </c>
      <c r="HL17">
        <v>88.139426799379564</v>
      </c>
      <c r="HM17">
        <v>95.110968029903347</v>
      </c>
      <c r="HN17">
        <v>103.66494978361148</v>
      </c>
      <c r="HO17">
        <v>100.24176710333643</v>
      </c>
      <c r="HP17">
        <v>98.85223913998432</v>
      </c>
      <c r="HQ17">
        <v>104.70337168442346</v>
      </c>
      <c r="HR17">
        <v>102.32772501220197</v>
      </c>
      <c r="HS17">
        <v>101.87566473855448</v>
      </c>
      <c r="HT17">
        <v>99.273557901769237</v>
      </c>
      <c r="HU17">
        <v>96.927496240616634</v>
      </c>
      <c r="HV17">
        <v>109.07543159576839</v>
      </c>
      <c r="HW17">
        <v>104.11952439471028</v>
      </c>
      <c r="HX17">
        <v>94.030516086195547</v>
      </c>
      <c r="HY17">
        <v>96.09484190775612</v>
      </c>
      <c r="HZ17">
        <v>104.94583723658972</v>
      </c>
      <c r="IA17">
        <v>100.33309262526502</v>
      </c>
      <c r="IB17">
        <v>102.30179404140472</v>
      </c>
      <c r="IC17">
        <v>92.415854286026274</v>
      </c>
      <c r="ID17">
        <v>100.02664602026293</v>
      </c>
      <c r="IE17">
        <v>100.90270026300905</v>
      </c>
      <c r="IF17">
        <v>118.58357446745039</v>
      </c>
      <c r="IG17">
        <v>100.54462665936352</v>
      </c>
      <c r="IH17">
        <v>94.644940244660773</v>
      </c>
      <c r="II17">
        <v>98.088964567196896</v>
      </c>
      <c r="IJ17">
        <v>97.67233816592983</v>
      </c>
      <c r="IK17">
        <v>102.05970113854306</v>
      </c>
      <c r="IL17">
        <v>105.13443878732406</v>
      </c>
      <c r="IM17">
        <v>102.41250168423515</v>
      </c>
      <c r="IN17">
        <v>117.23950718031918</v>
      </c>
      <c r="IO17">
        <v>104.33818182885169</v>
      </c>
      <c r="IP17">
        <v>94.342031469574593</v>
      </c>
      <c r="IQ17">
        <v>107.55565367851696</v>
      </c>
      <c r="IR17">
        <v>102.57792426122313</v>
      </c>
      <c r="IS17">
        <v>104.3005328571488</v>
      </c>
      <c r="IT17">
        <v>99.150273448656662</v>
      </c>
      <c r="IU17">
        <v>103.32900197312416</v>
      </c>
      <c r="IV17">
        <v>98.098214477994517</v>
      </c>
      <c r="IW17">
        <v>98.826331201469458</v>
      </c>
      <c r="IX17">
        <v>100.06387049825071</v>
      </c>
      <c r="IY17">
        <v>96.737604127113045</v>
      </c>
      <c r="IZ17">
        <v>99.291019505884421</v>
      </c>
      <c r="JA17">
        <v>104.42806110133724</v>
      </c>
      <c r="JB17">
        <v>96.605061586191795</v>
      </c>
      <c r="JC17">
        <v>101.42063879332804</v>
      </c>
      <c r="JD17">
        <v>99.608552332628577</v>
      </c>
      <c r="JE17">
        <v>99.232547976451187</v>
      </c>
      <c r="JF17">
        <v>99.722816265352705</v>
      </c>
      <c r="JG17">
        <v>101.71327696176473</v>
      </c>
      <c r="JH17">
        <v>98.910962017686927</v>
      </c>
      <c r="JI17">
        <v>101.79495998393851</v>
      </c>
      <c r="JJ17">
        <v>99.042719887482832</v>
      </c>
      <c r="JK17">
        <v>94.60018967958311</v>
      </c>
      <c r="JL17">
        <v>97.406080136292687</v>
      </c>
      <c r="JM17">
        <v>96.973803061124997</v>
      </c>
      <c r="JN17">
        <v>103.43658706402252</v>
      </c>
      <c r="JO17">
        <v>99.861609889148212</v>
      </c>
      <c r="JP17">
        <v>104.39980905492388</v>
      </c>
      <c r="JQ17">
        <v>102.15437030213147</v>
      </c>
      <c r="JR17">
        <v>103.37088437755872</v>
      </c>
      <c r="JS17">
        <v>100.17669761043413</v>
      </c>
      <c r="JT17">
        <v>93.49430876493237</v>
      </c>
      <c r="JU17">
        <v>96.507988624382321</v>
      </c>
      <c r="JV17">
        <v>93.341070079854802</v>
      </c>
      <c r="JW17">
        <v>95.373104396672531</v>
      </c>
      <c r="JX17">
        <v>96.524856762582161</v>
      </c>
      <c r="JY17">
        <v>99.118595438173031</v>
      </c>
      <c r="JZ17">
        <v>97.645109733978003</v>
      </c>
      <c r="KA17">
        <v>96.905149468558292</v>
      </c>
      <c r="KB17">
        <v>97.882059514708985</v>
      </c>
      <c r="KC17">
        <v>95.724244809626924</v>
      </c>
      <c r="KD17">
        <v>95.780806276551132</v>
      </c>
      <c r="KE17">
        <v>100.72618338063441</v>
      </c>
      <c r="KF17">
        <v>102.36416375237225</v>
      </c>
      <c r="KH17">
        <f t="shared" si="0"/>
        <v>100.37113761375394</v>
      </c>
      <c r="KI17">
        <f t="shared" si="1"/>
        <v>4.2550681011634248</v>
      </c>
    </row>
    <row r="18" spans="1:295" x14ac:dyDescent="0.75">
      <c r="A18">
        <v>95.584536691953204</v>
      </c>
      <c r="B18">
        <v>97.321044131545747</v>
      </c>
      <c r="C18">
        <v>93.792393159652889</v>
      </c>
      <c r="D18">
        <v>103.02990883612938</v>
      </c>
      <c r="E18">
        <v>100.23227841539902</v>
      </c>
      <c r="F18">
        <v>95.962849906479988</v>
      </c>
      <c r="G18">
        <v>96.007301898513262</v>
      </c>
      <c r="H18">
        <v>95.950391602758401</v>
      </c>
      <c r="I18">
        <v>99.965732322389186</v>
      </c>
      <c r="J18">
        <v>98.656023468551098</v>
      </c>
      <c r="K18">
        <v>103.73100296919942</v>
      </c>
      <c r="L18">
        <v>99.435253061413604</v>
      </c>
      <c r="M18">
        <v>101.88010008402473</v>
      </c>
      <c r="N18">
        <v>100.21994878465857</v>
      </c>
      <c r="O18">
        <v>99.791228550205162</v>
      </c>
      <c r="P18">
        <v>100.85805880659366</v>
      </c>
      <c r="Q18">
        <v>104.60857263656891</v>
      </c>
      <c r="R18">
        <v>95.130790693565174</v>
      </c>
      <c r="S18">
        <v>97.62561703222616</v>
      </c>
      <c r="T18">
        <v>94.079852072603217</v>
      </c>
      <c r="U18">
        <v>100.41992325650169</v>
      </c>
      <c r="V18">
        <v>101.44798118373808</v>
      </c>
      <c r="W18">
        <v>97.889024342221347</v>
      </c>
      <c r="X18">
        <v>97.707349474001205</v>
      </c>
      <c r="Y18">
        <v>97.952423419251701</v>
      </c>
      <c r="Z18">
        <v>100.78581188579119</v>
      </c>
      <c r="AA18">
        <v>100.93707108090048</v>
      </c>
      <c r="AB18">
        <v>104.48874036700475</v>
      </c>
      <c r="AC18">
        <v>99.76867690505064</v>
      </c>
      <c r="AD18">
        <v>99.032500167597348</v>
      </c>
      <c r="AE18">
        <v>100.73269389905087</v>
      </c>
      <c r="AF18">
        <v>101.45330908218874</v>
      </c>
      <c r="AG18">
        <v>98.802774827268564</v>
      </c>
      <c r="AH18">
        <v>99.790328724024249</v>
      </c>
      <c r="AI18">
        <v>98.950351882487524</v>
      </c>
      <c r="AJ18">
        <v>97.993400044220579</v>
      </c>
      <c r="AK18">
        <v>93.482701430790826</v>
      </c>
      <c r="AL18">
        <v>99.759772730649601</v>
      </c>
      <c r="AM18">
        <v>96.756396866492281</v>
      </c>
      <c r="AN18">
        <v>98.305715830411771</v>
      </c>
      <c r="AO18">
        <v>96.033221588611596</v>
      </c>
      <c r="AP18">
        <v>99.877959149540843</v>
      </c>
      <c r="AQ18">
        <v>101.26602384320636</v>
      </c>
      <c r="AR18">
        <v>105.10446699303212</v>
      </c>
      <c r="AS18">
        <v>107.70812928070812</v>
      </c>
      <c r="AT18">
        <v>102.95489044147592</v>
      </c>
      <c r="AU18">
        <v>102.00585629710932</v>
      </c>
      <c r="AV18">
        <v>103.03267908038697</v>
      </c>
      <c r="AW18">
        <v>97.867894290570533</v>
      </c>
      <c r="AX18">
        <v>94.392910026891073</v>
      </c>
      <c r="AY18">
        <v>101.25185101228782</v>
      </c>
      <c r="AZ18">
        <v>106.82560299712307</v>
      </c>
      <c r="BA18">
        <v>97.737126811205769</v>
      </c>
      <c r="BB18">
        <v>114.94128575828327</v>
      </c>
      <c r="BC18">
        <v>98.979048102261359</v>
      </c>
      <c r="BD18">
        <v>91.599498938148145</v>
      </c>
      <c r="BE18">
        <v>101.58861366890741</v>
      </c>
      <c r="BF18">
        <v>111.39245353939114</v>
      </c>
      <c r="BG18">
        <v>97.010452843168835</v>
      </c>
      <c r="BH18">
        <v>98.234095673757437</v>
      </c>
      <c r="BI18">
        <v>96.888456495778115</v>
      </c>
      <c r="BJ18">
        <v>103.32540949452266</v>
      </c>
      <c r="BK18">
        <v>107.02898702458396</v>
      </c>
      <c r="BL18">
        <v>106.50620139745551</v>
      </c>
      <c r="BM18">
        <v>100.13865654759287</v>
      </c>
      <c r="BN18">
        <v>98.214944919683575</v>
      </c>
      <c r="BO18">
        <v>103.93088372906706</v>
      </c>
      <c r="BP18">
        <v>97.854823742174489</v>
      </c>
      <c r="BQ18">
        <v>96.474163445340579</v>
      </c>
      <c r="BR18">
        <v>103.85637313284512</v>
      </c>
      <c r="BS18">
        <v>100.68270091012505</v>
      </c>
      <c r="BT18">
        <v>94.692926843144932</v>
      </c>
      <c r="BU18">
        <v>97.914380546178549</v>
      </c>
      <c r="BV18">
        <v>97.413956261739742</v>
      </c>
      <c r="BW18">
        <v>101.37258712684861</v>
      </c>
      <c r="BX18">
        <v>89.67463112150233</v>
      </c>
      <c r="BY18">
        <v>96.512035872399977</v>
      </c>
      <c r="BZ18">
        <v>97.877097087946922</v>
      </c>
      <c r="CA18">
        <v>95.806956223479361</v>
      </c>
      <c r="CB18">
        <v>100.81246850964635</v>
      </c>
      <c r="CC18">
        <v>93.907860153053235</v>
      </c>
      <c r="CD18">
        <v>99.404449222961901</v>
      </c>
      <c r="CE18">
        <v>104.84193763432847</v>
      </c>
      <c r="CF18">
        <v>96.153419850071401</v>
      </c>
      <c r="CG18">
        <v>95.795120593417636</v>
      </c>
      <c r="CH18">
        <v>102.79879700699608</v>
      </c>
      <c r="CI18">
        <v>100.93042999515588</v>
      </c>
      <c r="CJ18">
        <v>98.151651889122235</v>
      </c>
      <c r="CK18">
        <v>99.085306753708821</v>
      </c>
      <c r="CL18">
        <v>101.80163113085182</v>
      </c>
      <c r="CM18">
        <v>99.940508824821421</v>
      </c>
      <c r="CN18">
        <v>95.849266477834163</v>
      </c>
      <c r="CO18">
        <v>104.43849193457891</v>
      </c>
      <c r="CP18">
        <v>99.150921732870771</v>
      </c>
      <c r="CQ18">
        <v>101.85267668956016</v>
      </c>
      <c r="CR18">
        <v>108.83779551128791</v>
      </c>
      <c r="CS18">
        <v>102.00009451540166</v>
      </c>
      <c r="CT18">
        <v>98.226378246072088</v>
      </c>
      <c r="CU18">
        <v>115.4098100290082</v>
      </c>
      <c r="CV18">
        <v>101.82586211939012</v>
      </c>
      <c r="CW18">
        <v>107.42856394969577</v>
      </c>
      <c r="CX18">
        <v>94.994944333305469</v>
      </c>
      <c r="CY18">
        <v>96.612267898460118</v>
      </c>
      <c r="CZ18">
        <v>98.96042398140311</v>
      </c>
      <c r="DA18">
        <v>99.877149163250905</v>
      </c>
      <c r="DB18">
        <v>98.63996105557581</v>
      </c>
      <c r="DC18">
        <v>104.65003992400898</v>
      </c>
      <c r="DD18">
        <v>104.35063165728208</v>
      </c>
      <c r="DE18">
        <v>107.80609675662319</v>
      </c>
      <c r="DF18">
        <v>98.669619309690034</v>
      </c>
      <c r="DG18">
        <v>101.49910221051525</v>
      </c>
      <c r="DH18">
        <v>97.253431073533122</v>
      </c>
      <c r="DI18">
        <v>100.06546134324479</v>
      </c>
      <c r="DJ18">
        <v>94.598667721688287</v>
      </c>
      <c r="DK18">
        <v>97.656030423102308</v>
      </c>
      <c r="DL18">
        <v>100.71590625289221</v>
      </c>
      <c r="DM18">
        <v>100.73713651465803</v>
      </c>
      <c r="DN18">
        <v>106.18546337722992</v>
      </c>
      <c r="DO18">
        <v>101.5787525054135</v>
      </c>
      <c r="DP18">
        <v>98.535780212551842</v>
      </c>
      <c r="DQ18">
        <v>104.63857013385663</v>
      </c>
      <c r="DR18">
        <v>99.325356330362254</v>
      </c>
      <c r="DS18">
        <v>101.39895838772661</v>
      </c>
      <c r="DT18">
        <v>102.97718414204988</v>
      </c>
      <c r="DU18">
        <v>102.10613326922673</v>
      </c>
      <c r="DV18">
        <v>104.14115243215163</v>
      </c>
      <c r="DW18">
        <v>97.208730572174403</v>
      </c>
      <c r="DX18">
        <v>103.09530950548931</v>
      </c>
      <c r="DY18">
        <v>99.316302257391371</v>
      </c>
      <c r="DZ18">
        <v>98.964909738064222</v>
      </c>
      <c r="EA18">
        <v>115.87449905915472</v>
      </c>
      <c r="EB18">
        <v>95.555534050916648</v>
      </c>
      <c r="EC18">
        <v>100.4427133804578</v>
      </c>
      <c r="ED18">
        <v>97.424928100741411</v>
      </c>
      <c r="EE18">
        <v>100.46201516444332</v>
      </c>
      <c r="EF18">
        <v>93.246341631021295</v>
      </c>
      <c r="EG18">
        <v>92.769460269717086</v>
      </c>
      <c r="EH18">
        <v>98.97419324256056</v>
      </c>
      <c r="EI18">
        <v>104.12028941582153</v>
      </c>
      <c r="EJ18">
        <v>101.49969069677792</v>
      </c>
      <c r="EK18">
        <v>96.691984417043429</v>
      </c>
      <c r="EL18">
        <v>99.621586863567671</v>
      </c>
      <c r="EM18">
        <v>101.54048911871678</v>
      </c>
      <c r="EN18">
        <v>102.70789692872206</v>
      </c>
      <c r="EO18">
        <v>104.96196101716339</v>
      </c>
      <c r="EP18">
        <v>96.452832617669898</v>
      </c>
      <c r="EQ18">
        <v>104.51665146247143</v>
      </c>
      <c r="ER18">
        <v>98.90093119517114</v>
      </c>
      <c r="ES18">
        <v>96.820217438321123</v>
      </c>
      <c r="ET18">
        <v>100.78817411351837</v>
      </c>
      <c r="EU18">
        <v>96.284822119228934</v>
      </c>
      <c r="EV18">
        <v>99.792811208857273</v>
      </c>
      <c r="EW18">
        <v>98.405558356731973</v>
      </c>
      <c r="EX18">
        <v>98.239706436340938</v>
      </c>
      <c r="EY18">
        <v>101.20453547627802</v>
      </c>
      <c r="EZ18">
        <v>98.323769585163831</v>
      </c>
      <c r="FA18">
        <v>98.855527868652587</v>
      </c>
      <c r="FB18">
        <v>105.63234916855367</v>
      </c>
      <c r="FC18">
        <v>101.42019543655005</v>
      </c>
      <c r="FD18">
        <v>104.60133114665996</v>
      </c>
      <c r="FE18">
        <v>99.903585998509499</v>
      </c>
      <c r="FF18">
        <v>102.7522933231602</v>
      </c>
      <c r="FG18">
        <v>101.84525171274106</v>
      </c>
      <c r="FH18">
        <v>106.46720406932457</v>
      </c>
      <c r="FI18">
        <v>98.025214086039142</v>
      </c>
      <c r="FJ18">
        <v>97.977707828765745</v>
      </c>
      <c r="FK18">
        <v>105.68351952214812</v>
      </c>
      <c r="FL18">
        <v>110.48287287187753</v>
      </c>
      <c r="FM18">
        <v>98.14834557117166</v>
      </c>
      <c r="FN18">
        <v>99.027128827217979</v>
      </c>
      <c r="FO18">
        <v>105.18551768859642</v>
      </c>
      <c r="FP18">
        <v>102.1296859667474</v>
      </c>
      <c r="FQ18">
        <v>98.600245707085236</v>
      </c>
      <c r="FR18">
        <v>102.05651950533677</v>
      </c>
      <c r="FS18">
        <v>100.62860582551298</v>
      </c>
      <c r="FT18">
        <v>101.7900326883456</v>
      </c>
      <c r="FU18">
        <v>104.85445242325815</v>
      </c>
      <c r="FV18">
        <v>94.036141546741888</v>
      </c>
      <c r="FW18">
        <v>101.80157849925308</v>
      </c>
      <c r="FX18">
        <v>100.3500329173679</v>
      </c>
      <c r="FY18">
        <v>103.44776044995636</v>
      </c>
      <c r="FZ18">
        <v>101.34566374326775</v>
      </c>
      <c r="GA18">
        <v>98.735275168751357</v>
      </c>
      <c r="GB18">
        <v>103.16247157408689</v>
      </c>
      <c r="GC18">
        <v>106.62598533649584</v>
      </c>
      <c r="GD18">
        <v>97.702198423989444</v>
      </c>
      <c r="GE18">
        <v>100.58208759433347</v>
      </c>
      <c r="GF18">
        <v>102.03667832626071</v>
      </c>
      <c r="GG18">
        <v>106.604067017584</v>
      </c>
      <c r="GH18">
        <v>100.90834887823925</v>
      </c>
      <c r="GI18">
        <v>101.99339920637279</v>
      </c>
      <c r="GJ18">
        <v>108.81255220916724</v>
      </c>
      <c r="GK18">
        <v>92.985749000922084</v>
      </c>
      <c r="GL18">
        <v>96.79051229335596</v>
      </c>
      <c r="GM18">
        <v>99.801633355601339</v>
      </c>
      <c r="GN18">
        <v>96.748673761003175</v>
      </c>
      <c r="GO18">
        <v>103.96130180486415</v>
      </c>
      <c r="GP18">
        <v>104.05659634330156</v>
      </c>
      <c r="GQ18">
        <v>93.686080350611931</v>
      </c>
      <c r="GR18">
        <v>105.90863872204474</v>
      </c>
      <c r="GS18">
        <v>101.4018040144379</v>
      </c>
      <c r="GT18">
        <v>94.085583977945234</v>
      </c>
      <c r="GU18">
        <v>104.58859690723908</v>
      </c>
      <c r="GV18">
        <v>98.686683248145201</v>
      </c>
      <c r="GW18">
        <v>107.278930407781</v>
      </c>
      <c r="GX18">
        <v>98.663035559933462</v>
      </c>
      <c r="GY18">
        <v>102.95591708730996</v>
      </c>
      <c r="GZ18">
        <v>100.2839050034185</v>
      </c>
      <c r="HA18">
        <v>102.94641220767643</v>
      </c>
      <c r="HB18">
        <v>102.63136458339004</v>
      </c>
      <c r="HC18">
        <v>96.642559573064517</v>
      </c>
      <c r="HD18">
        <v>96.111691274788896</v>
      </c>
      <c r="HE18">
        <v>104.18134385636473</v>
      </c>
      <c r="HF18">
        <v>108.47383235205947</v>
      </c>
      <c r="HG18">
        <v>104.86738256616621</v>
      </c>
      <c r="HH18">
        <v>94.01823009869203</v>
      </c>
      <c r="HI18">
        <v>106.03927091988328</v>
      </c>
      <c r="HJ18">
        <v>96.053790677332145</v>
      </c>
      <c r="HK18">
        <v>100.04575722197275</v>
      </c>
      <c r="HL18">
        <v>87.84361484502675</v>
      </c>
      <c r="HM18">
        <v>95.159180737229264</v>
      </c>
      <c r="HN18">
        <v>104.1289228322207</v>
      </c>
      <c r="HO18">
        <v>99.4978549914035</v>
      </c>
      <c r="HP18">
        <v>98.715682265864302</v>
      </c>
      <c r="HQ18">
        <v>104.50012109327086</v>
      </c>
      <c r="HR18">
        <v>103.71787581133964</v>
      </c>
      <c r="HS18">
        <v>101.61273543473922</v>
      </c>
      <c r="HT18">
        <v>98.214057679796937</v>
      </c>
      <c r="HU18">
        <v>97.325090836471318</v>
      </c>
      <c r="HV18">
        <v>110.0763544154335</v>
      </c>
      <c r="HW18">
        <v>103.52069044533965</v>
      </c>
      <c r="HX18">
        <v>94.203366790553659</v>
      </c>
      <c r="HY18">
        <v>95.422300709234392</v>
      </c>
      <c r="HZ18">
        <v>104.44027226892381</v>
      </c>
      <c r="IA18">
        <v>101.68505548723314</v>
      </c>
      <c r="IB18">
        <v>102.15930095679461</v>
      </c>
      <c r="IC18">
        <v>91.746109390934393</v>
      </c>
      <c r="ID18">
        <v>100.45397694805546</v>
      </c>
      <c r="IE18">
        <v>101.43610051979735</v>
      </c>
      <c r="IF18">
        <v>117.87952556943191</v>
      </c>
      <c r="IG18">
        <v>100.51419643445925</v>
      </c>
      <c r="IH18">
        <v>94.654087784284485</v>
      </c>
      <c r="II18">
        <v>98.193673302116395</v>
      </c>
      <c r="IJ18">
        <v>98.051618625737888</v>
      </c>
      <c r="IK18">
        <v>102.02924256821224</v>
      </c>
      <c r="IL18">
        <v>105.98713670987821</v>
      </c>
      <c r="IM18">
        <v>102.00770628018907</v>
      </c>
      <c r="IN18">
        <v>119.11495247379113</v>
      </c>
      <c r="IO18">
        <v>104.56571108410851</v>
      </c>
      <c r="IP18">
        <v>93.931866480989129</v>
      </c>
      <c r="IQ18">
        <v>107.83489642273909</v>
      </c>
      <c r="IR18">
        <v>102.41644330177201</v>
      </c>
      <c r="IS18">
        <v>104.73755786343756</v>
      </c>
      <c r="IT18">
        <v>98.988022008856092</v>
      </c>
      <c r="IU18">
        <v>104.28608589033291</v>
      </c>
      <c r="IV18">
        <v>97.839657488928523</v>
      </c>
      <c r="IW18">
        <v>100.33687453384238</v>
      </c>
      <c r="IX18">
        <v>100.66119265784582</v>
      </c>
      <c r="IY18">
        <v>97.185781729334167</v>
      </c>
      <c r="IZ18">
        <v>98.500481387977629</v>
      </c>
      <c r="JA18">
        <v>106.08698602757758</v>
      </c>
      <c r="JB18">
        <v>96.425148556828645</v>
      </c>
      <c r="JC18">
        <v>102.09347758729996</v>
      </c>
      <c r="JD18">
        <v>98.46668724254134</v>
      </c>
      <c r="JE18">
        <v>99.479474167348883</v>
      </c>
      <c r="JF18">
        <v>99.312098576447468</v>
      </c>
      <c r="JG18">
        <v>101.29802692167846</v>
      </c>
      <c r="JH18">
        <v>98.297124497625234</v>
      </c>
      <c r="JI18">
        <v>101.58405205030135</v>
      </c>
      <c r="JJ18">
        <v>99.995846540668751</v>
      </c>
      <c r="JK18">
        <v>94.307825128046005</v>
      </c>
      <c r="JL18">
        <v>97.557964657993665</v>
      </c>
      <c r="JM18">
        <v>96.427575467140215</v>
      </c>
      <c r="JN18">
        <v>103.72772347883669</v>
      </c>
      <c r="JO18">
        <v>100.04977182071717</v>
      </c>
      <c r="JP18">
        <v>103.75434644689055</v>
      </c>
      <c r="JQ18">
        <v>103.46514126641399</v>
      </c>
      <c r="JR18">
        <v>104.73573101318051</v>
      </c>
      <c r="JS18">
        <v>99.190817959893053</v>
      </c>
      <c r="JT18">
        <v>93.140346461334545</v>
      </c>
      <c r="JU18">
        <v>96.727034922241359</v>
      </c>
      <c r="JV18">
        <v>92.938647592800365</v>
      </c>
      <c r="JW18">
        <v>96.10682712430004</v>
      </c>
      <c r="JX18">
        <v>97.512871937509573</v>
      </c>
      <c r="JY18">
        <v>98.337141240129839</v>
      </c>
      <c r="JZ18">
        <v>96.931450272239857</v>
      </c>
      <c r="KA18">
        <v>97.301501116794412</v>
      </c>
      <c r="KB18">
        <v>97.844179871982107</v>
      </c>
      <c r="KC18">
        <v>94.716961856469595</v>
      </c>
      <c r="KD18">
        <v>95.991438907226808</v>
      </c>
      <c r="KE18">
        <v>99.926629655844934</v>
      </c>
      <c r="KF18">
        <v>102.37543861045604</v>
      </c>
      <c r="KH18">
        <f t="shared" si="0"/>
        <v>100.40036076278773</v>
      </c>
      <c r="KI18">
        <f t="shared" si="1"/>
        <v>4.3715524401437191</v>
      </c>
    </row>
    <row r="19" spans="1:295" x14ac:dyDescent="0.75">
      <c r="A19">
        <v>95.305111484290677</v>
      </c>
      <c r="B19">
        <v>95.791953735425594</v>
      </c>
      <c r="C19">
        <v>93.68400881193071</v>
      </c>
      <c r="D19">
        <v>102.06603402628291</v>
      </c>
      <c r="E19">
        <v>102.37572445711282</v>
      </c>
      <c r="F19">
        <v>95.943669329809964</v>
      </c>
      <c r="G19">
        <v>95.659111005739277</v>
      </c>
      <c r="H19">
        <v>95.978747905594091</v>
      </c>
      <c r="I19">
        <v>99.482593902952004</v>
      </c>
      <c r="J19">
        <v>98.491884714658553</v>
      </c>
      <c r="K19">
        <v>103.42471299918128</v>
      </c>
      <c r="L19">
        <v>99.423749891408264</v>
      </c>
      <c r="M19">
        <v>102.41899284852974</v>
      </c>
      <c r="N19">
        <v>101.23732463788306</v>
      </c>
      <c r="O19">
        <v>100.19346592595977</v>
      </c>
      <c r="P19">
        <v>101.08610811725973</v>
      </c>
      <c r="Q19">
        <v>103.72246850559311</v>
      </c>
      <c r="R19">
        <v>95.329060104254353</v>
      </c>
      <c r="S19">
        <v>96.916275847037028</v>
      </c>
      <c r="T19">
        <v>94.177456379502814</v>
      </c>
      <c r="U19">
        <v>101.022875675027</v>
      </c>
      <c r="V19">
        <v>101.22352137293272</v>
      </c>
      <c r="W19">
        <v>98.534554411261496</v>
      </c>
      <c r="X19">
        <v>97.634916288005684</v>
      </c>
      <c r="Y19">
        <v>98.802185858642957</v>
      </c>
      <c r="Z19">
        <v>101.37320237931711</v>
      </c>
      <c r="AA19">
        <v>100.65754330342793</v>
      </c>
      <c r="AB19">
        <v>104.19708093537878</v>
      </c>
      <c r="AC19">
        <v>100.32253573230308</v>
      </c>
      <c r="AD19">
        <v>98.703875727655173</v>
      </c>
      <c r="AE19">
        <v>100.95779374584275</v>
      </c>
      <c r="AF19">
        <v>101.87777071549249</v>
      </c>
      <c r="AG19">
        <v>99.485204785193844</v>
      </c>
      <c r="AH19">
        <v>99.049949863570916</v>
      </c>
      <c r="AI19">
        <v>99.283715770953208</v>
      </c>
      <c r="AJ19">
        <v>98.266614579417649</v>
      </c>
      <c r="AK19">
        <v>93.086050427597485</v>
      </c>
      <c r="AL19">
        <v>99.238576334512558</v>
      </c>
      <c r="AM19">
        <v>96.647453540101466</v>
      </c>
      <c r="AN19">
        <v>98.602968544507235</v>
      </c>
      <c r="AO19">
        <v>96.184398557049818</v>
      </c>
      <c r="AP19">
        <v>99.156872612915976</v>
      </c>
      <c r="AQ19">
        <v>101.83811966384472</v>
      </c>
      <c r="AR19">
        <v>104.93335942582053</v>
      </c>
      <c r="AS19">
        <v>108.32239070031315</v>
      </c>
      <c r="AT19">
        <v>102.77740656928761</v>
      </c>
      <c r="AU19">
        <v>102.51012488862438</v>
      </c>
      <c r="AV19">
        <v>101.41781017234777</v>
      </c>
      <c r="AW19">
        <v>97.932367691561481</v>
      </c>
      <c r="AX19">
        <v>93.440025064477453</v>
      </c>
      <c r="AY19">
        <v>100.94803871116099</v>
      </c>
      <c r="AZ19">
        <v>107.23878028368794</v>
      </c>
      <c r="BA19">
        <v>97.637252272642399</v>
      </c>
      <c r="BB19">
        <v>115.95547289939985</v>
      </c>
      <c r="BC19">
        <v>99.683540969494757</v>
      </c>
      <c r="BD19">
        <v>91.140036907237644</v>
      </c>
      <c r="BE19">
        <v>100.82109118207646</v>
      </c>
      <c r="BF19">
        <v>111.66973861303138</v>
      </c>
      <c r="BG19">
        <v>98.069290275979228</v>
      </c>
      <c r="BH19">
        <v>97.406454695277262</v>
      </c>
      <c r="BI19">
        <v>96.685496785800751</v>
      </c>
      <c r="BJ19">
        <v>102.83385457068559</v>
      </c>
      <c r="BK19">
        <v>106.95476942820929</v>
      </c>
      <c r="BL19">
        <v>107.39412272780365</v>
      </c>
      <c r="BM19">
        <v>100.12322725945128</v>
      </c>
      <c r="BN19">
        <v>98.388004706930673</v>
      </c>
      <c r="BO19">
        <v>104.39316431211545</v>
      </c>
      <c r="BP19">
        <v>98.139743139733554</v>
      </c>
      <c r="BQ19">
        <v>96.493037174094539</v>
      </c>
      <c r="BR19">
        <v>103.82974336180438</v>
      </c>
      <c r="BS19">
        <v>100.50914280577767</v>
      </c>
      <c r="BT19">
        <v>94.560056723939226</v>
      </c>
      <c r="BU19">
        <v>98.306340781778331</v>
      </c>
      <c r="BV19">
        <v>96.927903660384942</v>
      </c>
      <c r="BW19">
        <v>101.55972859202431</v>
      </c>
      <c r="BX19">
        <v>88.198097750598208</v>
      </c>
      <c r="BY19">
        <v>96.102117885322855</v>
      </c>
      <c r="BZ19">
        <v>99.046423044008108</v>
      </c>
      <c r="CA19">
        <v>95.917443118604567</v>
      </c>
      <c r="CB19">
        <v>101.07139223615567</v>
      </c>
      <c r="CC19">
        <v>94.388217958984114</v>
      </c>
      <c r="CD19">
        <v>98.63323396591764</v>
      </c>
      <c r="CE19">
        <v>104.88251058543025</v>
      </c>
      <c r="CF19">
        <v>96.674105446907987</v>
      </c>
      <c r="CG19">
        <v>96.588237001222339</v>
      </c>
      <c r="CH19">
        <v>103.25800819392896</v>
      </c>
      <c r="CI19">
        <v>101.37723287337293</v>
      </c>
      <c r="CJ19">
        <v>97.710263041249988</v>
      </c>
      <c r="CK19">
        <v>99.036647878428923</v>
      </c>
      <c r="CL19">
        <v>101.93676395332631</v>
      </c>
      <c r="CM19">
        <v>99.383805372793304</v>
      </c>
      <c r="CN19">
        <v>94.973233841562347</v>
      </c>
      <c r="CO19">
        <v>105.8581923255409</v>
      </c>
      <c r="CP19">
        <v>99.066955174964448</v>
      </c>
      <c r="CQ19">
        <v>101.76285402789939</v>
      </c>
      <c r="CR19">
        <v>107.91600357521105</v>
      </c>
      <c r="CS19">
        <v>102.17844508558449</v>
      </c>
      <c r="CT19">
        <v>98.316188331285403</v>
      </c>
      <c r="CU19">
        <v>115.94110743955036</v>
      </c>
      <c r="CV19">
        <v>102.10611409232172</v>
      </c>
      <c r="CW19">
        <v>107.94494801457475</v>
      </c>
      <c r="CX19">
        <v>93.758992557141212</v>
      </c>
      <c r="CY19">
        <v>96.37890861015174</v>
      </c>
      <c r="CZ19">
        <v>99.578214226365603</v>
      </c>
      <c r="DA19">
        <v>100.28764319788156</v>
      </c>
      <c r="DB19">
        <v>97.776858476254915</v>
      </c>
      <c r="DC19">
        <v>103.71425378763522</v>
      </c>
      <c r="DD19">
        <v>105.14692119603822</v>
      </c>
      <c r="DE19">
        <v>108.04420684457972</v>
      </c>
      <c r="DF19">
        <v>98.938990645363788</v>
      </c>
      <c r="DG19">
        <v>100.75747497338259</v>
      </c>
      <c r="DH19">
        <v>97.910534745572932</v>
      </c>
      <c r="DI19">
        <v>100.34510577248902</v>
      </c>
      <c r="DJ19">
        <v>94.575518950023891</v>
      </c>
      <c r="DK19">
        <v>97.85646998595135</v>
      </c>
      <c r="DL19">
        <v>101.16222433466815</v>
      </c>
      <c r="DM19">
        <v>100.7488234260731</v>
      </c>
      <c r="DN19">
        <v>105.9944356438684</v>
      </c>
      <c r="DO19">
        <v>100.64299982129718</v>
      </c>
      <c r="DP19">
        <v>98.104179204625879</v>
      </c>
      <c r="DQ19">
        <v>104.68852613739378</v>
      </c>
      <c r="DR19">
        <v>99.628980453853899</v>
      </c>
      <c r="DS19">
        <v>100.52464454999239</v>
      </c>
      <c r="DT19">
        <v>102.59413796537282</v>
      </c>
      <c r="DU19">
        <v>103.31607168020551</v>
      </c>
      <c r="DV19">
        <v>103.82588745729893</v>
      </c>
      <c r="DW19">
        <v>96.694598558004657</v>
      </c>
      <c r="DX19">
        <v>102.36345129375121</v>
      </c>
      <c r="DY19">
        <v>99.162067814057764</v>
      </c>
      <c r="DZ19">
        <v>98.849678584359495</v>
      </c>
      <c r="EA19">
        <v>116.50235205290252</v>
      </c>
      <c r="EB19">
        <v>94.128138927230054</v>
      </c>
      <c r="EC19">
        <v>99.886982450677692</v>
      </c>
      <c r="ED19">
        <v>96.670341437824248</v>
      </c>
      <c r="EE19">
        <v>100.24311201095846</v>
      </c>
      <c r="EF19">
        <v>93.017890733430121</v>
      </c>
      <c r="EG19">
        <v>93.201496823556852</v>
      </c>
      <c r="EH19">
        <v>99.596838880620382</v>
      </c>
      <c r="EI19">
        <v>103.81964379273903</v>
      </c>
      <c r="EJ19">
        <v>101.75927702660844</v>
      </c>
      <c r="EK19">
        <v>95.734629725994054</v>
      </c>
      <c r="EL19">
        <v>99.633100975528691</v>
      </c>
      <c r="EM19">
        <v>101.51032366964448</v>
      </c>
      <c r="EN19">
        <v>102.68350533940743</v>
      </c>
      <c r="EO19">
        <v>103.67049662269442</v>
      </c>
      <c r="EP19">
        <v>97.050913706473551</v>
      </c>
      <c r="EQ19">
        <v>105.70487866669828</v>
      </c>
      <c r="ER19">
        <v>99.966958802146308</v>
      </c>
      <c r="ES19">
        <v>96.381168219039978</v>
      </c>
      <c r="ET19">
        <v>101.41669688759499</v>
      </c>
      <c r="EU19">
        <v>95.948328762635455</v>
      </c>
      <c r="EV19">
        <v>99.909462787220647</v>
      </c>
      <c r="EW19">
        <v>99.120608619313629</v>
      </c>
      <c r="EX19">
        <v>98.988167341682853</v>
      </c>
      <c r="EY19">
        <v>100.15271821044863</v>
      </c>
      <c r="EZ19">
        <v>98.016785551155493</v>
      </c>
      <c r="FA19">
        <v>99.18002880072639</v>
      </c>
      <c r="FB19">
        <v>106.393758205628</v>
      </c>
      <c r="FC19">
        <v>100.95722880677688</v>
      </c>
      <c r="FD19">
        <v>104.20669550019915</v>
      </c>
      <c r="FE19">
        <v>100.26295711153178</v>
      </c>
      <c r="FF19">
        <v>101.46313118341044</v>
      </c>
      <c r="FG19">
        <v>102.31559457598836</v>
      </c>
      <c r="FH19">
        <v>108.0416936854638</v>
      </c>
      <c r="FI19">
        <v>96.630178707716055</v>
      </c>
      <c r="FJ19">
        <v>97.908984422162803</v>
      </c>
      <c r="FK19">
        <v>105.91675899724244</v>
      </c>
      <c r="FL19">
        <v>111.26632380530383</v>
      </c>
      <c r="FM19">
        <v>98.589088051305325</v>
      </c>
      <c r="FN19">
        <v>100.42971351907886</v>
      </c>
      <c r="FO19">
        <v>104.69789538346369</v>
      </c>
      <c r="FP19">
        <v>101.74360205623033</v>
      </c>
      <c r="FQ19">
        <v>98.493234065846394</v>
      </c>
      <c r="FR19">
        <v>102.67964902880702</v>
      </c>
      <c r="FS19">
        <v>100.30025859379998</v>
      </c>
      <c r="FT19">
        <v>101.29777673564419</v>
      </c>
      <c r="FU19">
        <v>103.91188177894605</v>
      </c>
      <c r="FV19">
        <v>94.044880518720348</v>
      </c>
      <c r="FW19">
        <v>100.9525428352834</v>
      </c>
      <c r="FX19">
        <v>99.509311559740965</v>
      </c>
      <c r="FY19">
        <v>104.52106992368564</v>
      </c>
      <c r="FZ19">
        <v>101.34566445678828</v>
      </c>
      <c r="GA19">
        <v>99.352356509241105</v>
      </c>
      <c r="GB19">
        <v>103.11277182440321</v>
      </c>
      <c r="GC19">
        <v>107.16470583856353</v>
      </c>
      <c r="GD19">
        <v>96.985150769452389</v>
      </c>
      <c r="GE19">
        <v>101.27976990359649</v>
      </c>
      <c r="GF19">
        <v>103.12965887600926</v>
      </c>
      <c r="GG19">
        <v>106.93447568690576</v>
      </c>
      <c r="GH19">
        <v>101.56467551301394</v>
      </c>
      <c r="GI19">
        <v>102.16072816677915</v>
      </c>
      <c r="GJ19">
        <v>108.43145281497156</v>
      </c>
      <c r="GK19">
        <v>93.253557580999569</v>
      </c>
      <c r="GL19">
        <v>96.660716749886731</v>
      </c>
      <c r="GM19">
        <v>100.39836293589593</v>
      </c>
      <c r="GN19">
        <v>97.347641763261194</v>
      </c>
      <c r="GO19">
        <v>103.32105391569057</v>
      </c>
      <c r="GP19">
        <v>104.63402660975315</v>
      </c>
      <c r="GQ19">
        <v>93.990099081738194</v>
      </c>
      <c r="GR19">
        <v>106.36906580963733</v>
      </c>
      <c r="GS19">
        <v>101.45263129308388</v>
      </c>
      <c r="GT19">
        <v>93.585494766168097</v>
      </c>
      <c r="GU19">
        <v>105.51943501480176</v>
      </c>
      <c r="GV19">
        <v>98.319096507304181</v>
      </c>
      <c r="GW19">
        <v>108.16172938006865</v>
      </c>
      <c r="GX19">
        <v>98.518587969931261</v>
      </c>
      <c r="GY19">
        <v>103.60444441269551</v>
      </c>
      <c r="GZ19">
        <v>99.937269161930601</v>
      </c>
      <c r="HA19">
        <v>104.00723284569499</v>
      </c>
      <c r="HB19">
        <v>102.13043432715762</v>
      </c>
      <c r="HC19">
        <v>96.711706284320954</v>
      </c>
      <c r="HD19">
        <v>96.152441000145316</v>
      </c>
      <c r="HE19">
        <v>102.70090430814231</v>
      </c>
      <c r="HF19">
        <v>107.11806703499751</v>
      </c>
      <c r="HG19">
        <v>103.3595406978298</v>
      </c>
      <c r="HH19">
        <v>94.024775331252016</v>
      </c>
      <c r="HI19">
        <v>106.8074580506097</v>
      </c>
      <c r="HJ19">
        <v>96.253869384795095</v>
      </c>
      <c r="HK19">
        <v>100.05673202911537</v>
      </c>
      <c r="HL19">
        <v>87.067170523940192</v>
      </c>
      <c r="HM19">
        <v>94.698108980890666</v>
      </c>
      <c r="HN19">
        <v>104.40357424643652</v>
      </c>
      <c r="HO19">
        <v>98.528384124465006</v>
      </c>
      <c r="HP19">
        <v>99.0140706105569</v>
      </c>
      <c r="HQ19">
        <v>103.64290738962445</v>
      </c>
      <c r="HR19">
        <v>102.93676357008991</v>
      </c>
      <c r="HS19">
        <v>102.44288512046633</v>
      </c>
      <c r="HT19">
        <v>99.072435821375009</v>
      </c>
      <c r="HU19">
        <v>95.595174527709815</v>
      </c>
      <c r="HV19">
        <v>111.12600929745439</v>
      </c>
      <c r="HW19">
        <v>104.26287637001204</v>
      </c>
      <c r="HX19">
        <v>93.495670368225547</v>
      </c>
      <c r="HY19">
        <v>94.726181617179392</v>
      </c>
      <c r="HZ19">
        <v>105.5250555133543</v>
      </c>
      <c r="IA19">
        <v>101.14693447205929</v>
      </c>
      <c r="IB19">
        <v>101.82609354117182</v>
      </c>
      <c r="IC19">
        <v>91.960288618002267</v>
      </c>
      <c r="ID19">
        <v>100.11645633677293</v>
      </c>
      <c r="IE19">
        <v>102.40611220995869</v>
      </c>
      <c r="IF19">
        <v>118.54952850228533</v>
      </c>
      <c r="IG19">
        <v>100.29787264024678</v>
      </c>
      <c r="IH19">
        <v>94.715197391304159</v>
      </c>
      <c r="II19">
        <v>98.078686425653402</v>
      </c>
      <c r="IJ19">
        <v>98.023095705087385</v>
      </c>
      <c r="IK19">
        <v>101.51517141616313</v>
      </c>
      <c r="IL19">
        <v>105.59727550145082</v>
      </c>
      <c r="IM19">
        <v>101.77207031791599</v>
      </c>
      <c r="IN19">
        <v>120.59770739812313</v>
      </c>
      <c r="IO19">
        <v>104.57487782666342</v>
      </c>
      <c r="IP19">
        <v>93.535251679120833</v>
      </c>
      <c r="IQ19">
        <v>107.05140577808594</v>
      </c>
      <c r="IR19">
        <v>102.47170098177766</v>
      </c>
      <c r="IS19">
        <v>104.06646598578234</v>
      </c>
      <c r="IT19">
        <v>99.023512970808127</v>
      </c>
      <c r="IU19">
        <v>104.51434571386517</v>
      </c>
      <c r="IV19">
        <v>98.045262439058533</v>
      </c>
      <c r="IW19">
        <v>99.468088402923684</v>
      </c>
      <c r="IX19">
        <v>100.66809266000239</v>
      </c>
      <c r="IY19">
        <v>96.419159689928335</v>
      </c>
      <c r="IZ19">
        <v>98.579003959936784</v>
      </c>
      <c r="JA19">
        <v>105.18533172447336</v>
      </c>
      <c r="JB19">
        <v>96.103507723973351</v>
      </c>
      <c r="JC19">
        <v>102.29231755489917</v>
      </c>
      <c r="JD19">
        <v>99.395057375366179</v>
      </c>
      <c r="JE19">
        <v>99.603811778590611</v>
      </c>
      <c r="JF19">
        <v>99.018131345118448</v>
      </c>
      <c r="JG19">
        <v>102.79467363563765</v>
      </c>
      <c r="JH19">
        <v>97.006840384695835</v>
      </c>
      <c r="JI19">
        <v>101.53003624168247</v>
      </c>
      <c r="JJ19">
        <v>98.686930222554437</v>
      </c>
      <c r="JK19">
        <v>95.069217461869016</v>
      </c>
      <c r="JL19">
        <v>97.732992510873544</v>
      </c>
      <c r="JM19">
        <v>96.028193769825222</v>
      </c>
      <c r="JN19">
        <v>102.44147620355754</v>
      </c>
      <c r="JO19">
        <v>99.355067553024696</v>
      </c>
      <c r="JP19">
        <v>102.62415213713371</v>
      </c>
      <c r="JQ19">
        <v>103.96017518149635</v>
      </c>
      <c r="JR19">
        <v>103.23000910628178</v>
      </c>
      <c r="JS19">
        <v>99.933189560185298</v>
      </c>
      <c r="JT19">
        <v>93.284619251533897</v>
      </c>
      <c r="JU19">
        <v>96.847679031016028</v>
      </c>
      <c r="JV19">
        <v>93.663383649988276</v>
      </c>
      <c r="JW19">
        <v>95.321797408774231</v>
      </c>
      <c r="JX19">
        <v>96.5803415063681</v>
      </c>
      <c r="JY19">
        <v>98.684037115777713</v>
      </c>
      <c r="JZ19">
        <v>97.310616799625691</v>
      </c>
      <c r="KA19">
        <v>96.358287439088798</v>
      </c>
      <c r="KB19">
        <v>97.603208525534157</v>
      </c>
      <c r="KC19">
        <v>95.48947906352177</v>
      </c>
      <c r="KD19">
        <v>95.637340136575361</v>
      </c>
      <c r="KE19">
        <v>99.907223165999397</v>
      </c>
      <c r="KF19">
        <v>102.5249340527329</v>
      </c>
      <c r="KH19">
        <f t="shared" si="0"/>
        <v>100.37857849884924</v>
      </c>
      <c r="KI19">
        <f t="shared" si="1"/>
        <v>4.5216797062890892</v>
      </c>
    </row>
    <row r="20" spans="1:295" x14ac:dyDescent="0.75">
      <c r="A20">
        <v>95.652708464097572</v>
      </c>
      <c r="B20">
        <v>97.284869667755814</v>
      </c>
      <c r="C20">
        <v>94.448761588776946</v>
      </c>
      <c r="D20">
        <v>101.76057535539518</v>
      </c>
      <c r="E20">
        <v>101.38523571447567</v>
      </c>
      <c r="F20">
        <v>96.019023123123688</v>
      </c>
      <c r="G20">
        <v>96.158290477169444</v>
      </c>
      <c r="H20">
        <v>95.477310216675164</v>
      </c>
      <c r="I20">
        <v>100.0189962234672</v>
      </c>
      <c r="J20">
        <v>98.876928858057312</v>
      </c>
      <c r="K20">
        <v>103.77357406970141</v>
      </c>
      <c r="L20">
        <v>99.94262456305411</v>
      </c>
      <c r="M20">
        <v>102.22892094221226</v>
      </c>
      <c r="N20">
        <v>100.04820287117712</v>
      </c>
      <c r="O20">
        <v>99.176887892689393</v>
      </c>
      <c r="P20">
        <v>101.02628205845492</v>
      </c>
      <c r="Q20">
        <v>103.23204043633247</v>
      </c>
      <c r="R20">
        <v>95.592226570536781</v>
      </c>
      <c r="S20">
        <v>97.144284772872368</v>
      </c>
      <c r="T20">
        <v>94.405873035493954</v>
      </c>
      <c r="U20">
        <v>100.99215410392561</v>
      </c>
      <c r="V20">
        <v>100.93547662283079</v>
      </c>
      <c r="W20">
        <v>97.258514261689228</v>
      </c>
      <c r="X20">
        <v>97.436382898949319</v>
      </c>
      <c r="Y20">
        <v>99.124696953414912</v>
      </c>
      <c r="Z20">
        <v>101.71615027412588</v>
      </c>
      <c r="AA20">
        <v>101.32448041695159</v>
      </c>
      <c r="AB20">
        <v>104.54760403819108</v>
      </c>
      <c r="AC20">
        <v>99.18273105680808</v>
      </c>
      <c r="AD20">
        <v>98.869623615084961</v>
      </c>
      <c r="AE20">
        <v>101.19053371657147</v>
      </c>
      <c r="AF20">
        <v>103.23934039410707</v>
      </c>
      <c r="AG20">
        <v>98.835283373302005</v>
      </c>
      <c r="AH20">
        <v>99.46750542080909</v>
      </c>
      <c r="AI20">
        <v>98.946949526576304</v>
      </c>
      <c r="AJ20">
        <v>99.383391298473654</v>
      </c>
      <c r="AK20">
        <v>92.892180522084416</v>
      </c>
      <c r="AL20">
        <v>98.915550227320935</v>
      </c>
      <c r="AM20">
        <v>96.803127780350749</v>
      </c>
      <c r="AN20">
        <v>98.087293727587692</v>
      </c>
      <c r="AO20">
        <v>96.325120847116793</v>
      </c>
      <c r="AP20">
        <v>100.3354539163717</v>
      </c>
      <c r="AQ20">
        <v>101.63087450686481</v>
      </c>
      <c r="AR20">
        <v>105.17133343493505</v>
      </c>
      <c r="AS20">
        <v>108.50597895054679</v>
      </c>
      <c r="AT20">
        <v>102.78540942292831</v>
      </c>
      <c r="AU20">
        <v>102.41761871993202</v>
      </c>
      <c r="AV20">
        <v>102.76628092115493</v>
      </c>
      <c r="AW20">
        <v>97.948771259201436</v>
      </c>
      <c r="AX20">
        <v>93.639559723081433</v>
      </c>
      <c r="AY20">
        <v>101.07165788881073</v>
      </c>
      <c r="AZ20">
        <v>106.84673657397269</v>
      </c>
      <c r="BA20">
        <v>97.884213937528841</v>
      </c>
      <c r="BB20">
        <v>115.20287071170928</v>
      </c>
      <c r="BC20">
        <v>99.379499636589117</v>
      </c>
      <c r="BD20">
        <v>90.428421327021354</v>
      </c>
      <c r="BE20">
        <v>101.3193487826381</v>
      </c>
      <c r="BF20">
        <v>112.77236646678753</v>
      </c>
      <c r="BG20">
        <v>97.764487412444723</v>
      </c>
      <c r="BH20">
        <v>96.689276692611017</v>
      </c>
      <c r="BI20">
        <v>96.954141778538315</v>
      </c>
      <c r="BJ20">
        <v>103.05008275015408</v>
      </c>
      <c r="BK20">
        <v>106.77397190816426</v>
      </c>
      <c r="BL20">
        <v>106.22801445679683</v>
      </c>
      <c r="BM20">
        <v>100.33963316328189</v>
      </c>
      <c r="BN20">
        <v>97.449775655360881</v>
      </c>
      <c r="BO20">
        <v>104.10004213913884</v>
      </c>
      <c r="BP20">
        <v>97.864828931261442</v>
      </c>
      <c r="BQ20">
        <v>96.264089686117202</v>
      </c>
      <c r="BR20">
        <v>104.51643175917903</v>
      </c>
      <c r="BS20">
        <v>100.1826507584028</v>
      </c>
      <c r="BT20">
        <v>94.137043767286343</v>
      </c>
      <c r="BU20">
        <v>98.259537860943098</v>
      </c>
      <c r="BV20">
        <v>96.568987214651997</v>
      </c>
      <c r="BW20">
        <v>100.74639534174435</v>
      </c>
      <c r="BX20">
        <v>87.304836513521039</v>
      </c>
      <c r="BY20">
        <v>96.048937266774487</v>
      </c>
      <c r="BZ20">
        <v>98.694900453747834</v>
      </c>
      <c r="CA20">
        <v>95.582042231034421</v>
      </c>
      <c r="CB20">
        <v>101.03344713071361</v>
      </c>
      <c r="CC20">
        <v>94.283193590907842</v>
      </c>
      <c r="CD20">
        <v>100.23804136833158</v>
      </c>
      <c r="CE20">
        <v>106.18733601656602</v>
      </c>
      <c r="CF20">
        <v>97.173693658148949</v>
      </c>
      <c r="CG20">
        <v>95.905196197301379</v>
      </c>
      <c r="CH20">
        <v>102.93475716990802</v>
      </c>
      <c r="CI20">
        <v>101.24251454492637</v>
      </c>
      <c r="CJ20">
        <v>97.546164539334512</v>
      </c>
      <c r="CK20">
        <v>99.241096713737235</v>
      </c>
      <c r="CL20">
        <v>102.1644096689221</v>
      </c>
      <c r="CM20">
        <v>100.16141184646889</v>
      </c>
      <c r="CN20">
        <v>95.307583357012845</v>
      </c>
      <c r="CO20">
        <v>105.40782459036679</v>
      </c>
      <c r="CP20">
        <v>98.637512200125343</v>
      </c>
      <c r="CQ20">
        <v>101.70763230980046</v>
      </c>
      <c r="CR20">
        <v>108.95959516694519</v>
      </c>
      <c r="CS20">
        <v>102.77101538568036</v>
      </c>
      <c r="CT20">
        <v>98.219169221246176</v>
      </c>
      <c r="CU20">
        <v>116.59528629911613</v>
      </c>
      <c r="CV20">
        <v>102.54794513966343</v>
      </c>
      <c r="CW20">
        <v>108.05955270216627</v>
      </c>
      <c r="CX20">
        <v>94.329636814332687</v>
      </c>
      <c r="CY20">
        <v>96.62930494572899</v>
      </c>
      <c r="CZ20">
        <v>99.764279966523318</v>
      </c>
      <c r="DA20">
        <v>99.944982677463898</v>
      </c>
      <c r="DB20">
        <v>96.613362155575146</v>
      </c>
      <c r="DC20">
        <v>103.06792643460832</v>
      </c>
      <c r="DD20">
        <v>104.69024957559995</v>
      </c>
      <c r="DE20">
        <v>107.86958045855458</v>
      </c>
      <c r="DF20">
        <v>98.534029028031824</v>
      </c>
      <c r="DG20">
        <v>101.81465051960211</v>
      </c>
      <c r="DH20">
        <v>97.972532113379714</v>
      </c>
      <c r="DI20">
        <v>99.720845145423539</v>
      </c>
      <c r="DJ20">
        <v>94.549068309667973</v>
      </c>
      <c r="DK20">
        <v>97.271369938659163</v>
      </c>
      <c r="DL20">
        <v>101.51641484608126</v>
      </c>
      <c r="DM20">
        <v>100.59209906366307</v>
      </c>
      <c r="DN20">
        <v>105.62391331566207</v>
      </c>
      <c r="DO20">
        <v>100.81291402934714</v>
      </c>
      <c r="DP20">
        <v>98.664075782604613</v>
      </c>
      <c r="DQ20">
        <v>104.82524598946945</v>
      </c>
      <c r="DR20">
        <v>99.525704734247228</v>
      </c>
      <c r="DS20">
        <v>101.92114992286429</v>
      </c>
      <c r="DT20">
        <v>102.46063232769306</v>
      </c>
      <c r="DU20">
        <v>101.54252625377833</v>
      </c>
      <c r="DV20">
        <v>104.23892279688906</v>
      </c>
      <c r="DW20">
        <v>96.859400878495208</v>
      </c>
      <c r="DX20">
        <v>100.64135577851368</v>
      </c>
      <c r="DY20">
        <v>100.23436854180703</v>
      </c>
      <c r="DZ20">
        <v>99.001016953421086</v>
      </c>
      <c r="EA20">
        <v>117.67939352246131</v>
      </c>
      <c r="EB20">
        <v>94.293310959246142</v>
      </c>
      <c r="EC20">
        <v>98.745251110603505</v>
      </c>
      <c r="ED20">
        <v>97.837934425097842</v>
      </c>
      <c r="EE20">
        <v>100.71255507713211</v>
      </c>
      <c r="EF20">
        <v>92.807417044244815</v>
      </c>
      <c r="EG20">
        <v>93.598645934299029</v>
      </c>
      <c r="EH20">
        <v>99.153404995006952</v>
      </c>
      <c r="EI20">
        <v>103.46898998655284</v>
      </c>
      <c r="EJ20">
        <v>101.13555029783251</v>
      </c>
      <c r="EK20">
        <v>95.55206602727246</v>
      </c>
      <c r="EL20">
        <v>99.781441635085841</v>
      </c>
      <c r="EM20">
        <v>102.25723558847753</v>
      </c>
      <c r="EN20">
        <v>102.73567882209807</v>
      </c>
      <c r="EO20">
        <v>103.19562860622241</v>
      </c>
      <c r="EP20">
        <v>97.321238546302553</v>
      </c>
      <c r="EQ20">
        <v>104.94693160190882</v>
      </c>
      <c r="ER20">
        <v>98.871193123877148</v>
      </c>
      <c r="ES20">
        <v>96.066331472310452</v>
      </c>
      <c r="ET20">
        <v>101.12290504762611</v>
      </c>
      <c r="EU20">
        <v>95.330863653842997</v>
      </c>
      <c r="EV20">
        <v>99.869143829129825</v>
      </c>
      <c r="EW20">
        <v>99.494567054318864</v>
      </c>
      <c r="EX20">
        <v>98.883090829462262</v>
      </c>
      <c r="EY20">
        <v>99.641363635184007</v>
      </c>
      <c r="EZ20">
        <v>97.885794096966833</v>
      </c>
      <c r="FA20">
        <v>99.099149065434446</v>
      </c>
      <c r="FB20">
        <v>106.60181990476076</v>
      </c>
      <c r="FC20">
        <v>100.4968828035512</v>
      </c>
      <c r="FD20">
        <v>104.40204744685198</v>
      </c>
      <c r="FE20">
        <v>98.843329255184855</v>
      </c>
      <c r="FF20">
        <v>101.11318368336705</v>
      </c>
      <c r="FG20">
        <v>102.0415679422622</v>
      </c>
      <c r="FH20">
        <v>108.53311602237901</v>
      </c>
      <c r="FI20">
        <v>97.515525925378569</v>
      </c>
      <c r="FJ20">
        <v>96.986207790543361</v>
      </c>
      <c r="FK20">
        <v>105.07931024017282</v>
      </c>
      <c r="FL20">
        <v>111.51745664428303</v>
      </c>
      <c r="FM20">
        <v>98.800546601605149</v>
      </c>
      <c r="FN20">
        <v>100.00683118864215</v>
      </c>
      <c r="FO20">
        <v>103.88241492812674</v>
      </c>
      <c r="FP20">
        <v>102.39920266097597</v>
      </c>
      <c r="FQ20">
        <v>98.392458690043853</v>
      </c>
      <c r="FR20">
        <v>102.98665669144053</v>
      </c>
      <c r="FS20">
        <v>100.44596139811533</v>
      </c>
      <c r="FT20">
        <v>101.2149029060314</v>
      </c>
      <c r="FU20">
        <v>104.3352155508273</v>
      </c>
      <c r="FV20">
        <v>93.212232048963529</v>
      </c>
      <c r="FW20">
        <v>102.07965827493753</v>
      </c>
      <c r="FX20">
        <v>99.701709152424343</v>
      </c>
      <c r="FY20">
        <v>104.55717811778176</v>
      </c>
      <c r="FZ20">
        <v>102.64780214351761</v>
      </c>
      <c r="GA20">
        <v>99.897541994131544</v>
      </c>
      <c r="GB20">
        <v>102.71282649026658</v>
      </c>
      <c r="GC20">
        <v>106.05087754885227</v>
      </c>
      <c r="GD20">
        <v>97.533768410213597</v>
      </c>
      <c r="GE20">
        <v>101.70338405270593</v>
      </c>
      <c r="GF20">
        <v>103.00172896529853</v>
      </c>
      <c r="GG20">
        <v>107.45684311731522</v>
      </c>
      <c r="GH20">
        <v>101.41220439817663</v>
      </c>
      <c r="GI20">
        <v>102.0927160518137</v>
      </c>
      <c r="GJ20">
        <v>109.19811136403113</v>
      </c>
      <c r="GK20">
        <v>93.215663470510592</v>
      </c>
      <c r="GL20">
        <v>96.178654894548913</v>
      </c>
      <c r="GM20">
        <v>100.06129360511032</v>
      </c>
      <c r="GN20">
        <v>97.671812350836547</v>
      </c>
      <c r="GO20">
        <v>104.45169750331958</v>
      </c>
      <c r="GP20">
        <v>105.10965883557918</v>
      </c>
      <c r="GQ20">
        <v>93.235996018936703</v>
      </c>
      <c r="GR20">
        <v>106.0319683934831</v>
      </c>
      <c r="GS20">
        <v>99.835091806587087</v>
      </c>
      <c r="GT20">
        <v>93.699228116996039</v>
      </c>
      <c r="GU20">
        <v>104.60210059059591</v>
      </c>
      <c r="GV20">
        <v>98.291929308851522</v>
      </c>
      <c r="GW20">
        <v>106.73919941058732</v>
      </c>
      <c r="GX20">
        <v>98.184147937328561</v>
      </c>
      <c r="GY20">
        <v>103.48386118375507</v>
      </c>
      <c r="GZ20">
        <v>100.43523985990906</v>
      </c>
      <c r="HA20">
        <v>104.65527699270469</v>
      </c>
      <c r="HB20">
        <v>102.35580744064549</v>
      </c>
      <c r="HC20">
        <v>96.82768704475906</v>
      </c>
      <c r="HD20">
        <v>95.74241752039633</v>
      </c>
      <c r="HE20">
        <v>104.0732928096301</v>
      </c>
      <c r="HF20">
        <v>108.08742732895296</v>
      </c>
      <c r="HG20">
        <v>104.09308446934298</v>
      </c>
      <c r="HH20">
        <v>93.545833479608405</v>
      </c>
      <c r="HI20">
        <v>108.50404642695945</v>
      </c>
      <c r="HJ20">
        <v>95.235110846462874</v>
      </c>
      <c r="HK20">
        <v>99.171114349572534</v>
      </c>
      <c r="HL20">
        <v>86.60032216391059</v>
      </c>
      <c r="HM20">
        <v>94.708209698274644</v>
      </c>
      <c r="HN20">
        <v>104.87783067112066</v>
      </c>
      <c r="HO20">
        <v>98.616947389782609</v>
      </c>
      <c r="HP20">
        <v>98.918999031241825</v>
      </c>
      <c r="HQ20">
        <v>103.93900602513443</v>
      </c>
      <c r="HR20">
        <v>104.56121969760338</v>
      </c>
      <c r="HS20">
        <v>101.82803805773004</v>
      </c>
      <c r="HT20">
        <v>98.335896024832721</v>
      </c>
      <c r="HU20">
        <v>95.819699669501844</v>
      </c>
      <c r="HV20">
        <v>111.46145985729922</v>
      </c>
      <c r="HW20">
        <v>104.02215500108393</v>
      </c>
      <c r="HX20">
        <v>94.097420399455316</v>
      </c>
      <c r="HY20">
        <v>94.514892318768659</v>
      </c>
      <c r="HZ20">
        <v>104.55674318937368</v>
      </c>
      <c r="IA20">
        <v>100.54340583074057</v>
      </c>
      <c r="IB20">
        <v>101.68719269026093</v>
      </c>
      <c r="IC20">
        <v>91.668293883032788</v>
      </c>
      <c r="ID20">
        <v>100.34006848983559</v>
      </c>
      <c r="IE20">
        <v>103.09485519365082</v>
      </c>
      <c r="IF20">
        <v>117.51754909895281</v>
      </c>
      <c r="IG20">
        <v>100.26693464571322</v>
      </c>
      <c r="IH20">
        <v>94.733423415039923</v>
      </c>
      <c r="II20">
        <v>98.629944358263472</v>
      </c>
      <c r="IJ20">
        <v>98.019327118819163</v>
      </c>
      <c r="IK20">
        <v>102.17939894030116</v>
      </c>
      <c r="IL20">
        <v>105.38986389380308</v>
      </c>
      <c r="IM20">
        <v>101.34157814586469</v>
      </c>
      <c r="IN20">
        <v>120.9322303553398</v>
      </c>
      <c r="IO20">
        <v>104.29899982082397</v>
      </c>
      <c r="IP20">
        <v>93.920108876879866</v>
      </c>
      <c r="IQ20">
        <v>105.75047542330981</v>
      </c>
      <c r="IR20">
        <v>103.15214572357365</v>
      </c>
      <c r="IS20">
        <v>104.43923096125847</v>
      </c>
      <c r="IT20">
        <v>98.590754640383764</v>
      </c>
      <c r="IU20">
        <v>103.71607681609538</v>
      </c>
      <c r="IV20">
        <v>97.82368501106734</v>
      </c>
      <c r="IW20">
        <v>98.813123055216039</v>
      </c>
      <c r="IX20">
        <v>100.751131229002</v>
      </c>
      <c r="IY20">
        <v>96.120602910919601</v>
      </c>
      <c r="IZ20">
        <v>98.474846234340077</v>
      </c>
      <c r="JA20">
        <v>104.27287079073197</v>
      </c>
      <c r="JB20">
        <v>96.457973560462491</v>
      </c>
      <c r="JC20">
        <v>101.48946519895843</v>
      </c>
      <c r="JD20">
        <v>97.916477177675574</v>
      </c>
      <c r="JE20">
        <v>100.24198664494664</v>
      </c>
      <c r="JF20">
        <v>99.261760618199901</v>
      </c>
      <c r="JG20">
        <v>102.6541681604327</v>
      </c>
      <c r="JH20">
        <v>97.486399541862397</v>
      </c>
      <c r="JI20">
        <v>101.17190689022128</v>
      </c>
      <c r="JJ20">
        <v>99.670115908749992</v>
      </c>
      <c r="JK20">
        <v>95.555337994441331</v>
      </c>
      <c r="JL20">
        <v>97.680036899969451</v>
      </c>
      <c r="JM20">
        <v>95.384646020021805</v>
      </c>
      <c r="JN20">
        <v>102.19277369205336</v>
      </c>
      <c r="JO20">
        <v>99.218895571098884</v>
      </c>
      <c r="JP20">
        <v>102.91568496791677</v>
      </c>
      <c r="JQ20">
        <v>104.25665213627092</v>
      </c>
      <c r="JR20">
        <v>103.74598816298767</v>
      </c>
      <c r="JS20">
        <v>99.849240093074997</v>
      </c>
      <c r="JT20">
        <v>92.611252724027423</v>
      </c>
      <c r="JU20">
        <v>96.022738304568392</v>
      </c>
      <c r="JV20">
        <v>92.205622130129498</v>
      </c>
      <c r="JW20">
        <v>95.486528725521964</v>
      </c>
      <c r="JX20">
        <v>96.377974821458182</v>
      </c>
      <c r="JY20">
        <v>98.279846007318767</v>
      </c>
      <c r="JZ20">
        <v>96.575143977309892</v>
      </c>
      <c r="KA20">
        <v>96.469854367028091</v>
      </c>
      <c r="KB20">
        <v>97.39959813522708</v>
      </c>
      <c r="KC20">
        <v>95.100076929209933</v>
      </c>
      <c r="KD20">
        <v>95.196401460739096</v>
      </c>
      <c r="KE20">
        <v>100.50825152329246</v>
      </c>
      <c r="KF20">
        <v>102.66512984076306</v>
      </c>
      <c r="KH20">
        <f t="shared" si="0"/>
        <v>100.34775333334694</v>
      </c>
      <c r="KI20">
        <f t="shared" si="1"/>
        <v>4.6013883267297286</v>
      </c>
    </row>
    <row r="21" spans="1:295" x14ac:dyDescent="0.75">
      <c r="A21">
        <v>95.347165311623669</v>
      </c>
      <c r="B21">
        <v>96.932094203149632</v>
      </c>
      <c r="C21">
        <v>93.65494825746876</v>
      </c>
      <c r="D21">
        <v>102.12292303872213</v>
      </c>
      <c r="E21">
        <v>101.81762408870804</v>
      </c>
      <c r="F21">
        <v>96.185279606481259</v>
      </c>
      <c r="G21">
        <v>96.300421381300083</v>
      </c>
      <c r="H21">
        <v>95.353586348220972</v>
      </c>
      <c r="I21">
        <v>99.861849856079331</v>
      </c>
      <c r="J21">
        <v>98.064897400869469</v>
      </c>
      <c r="K21">
        <v>103.8771419009766</v>
      </c>
      <c r="L21">
        <v>100.15890048554422</v>
      </c>
      <c r="M21">
        <v>102.13033497110831</v>
      </c>
      <c r="N21">
        <v>100.7857148743348</v>
      </c>
      <c r="O21">
        <v>99.310736107791215</v>
      </c>
      <c r="P21">
        <v>100.82241605843217</v>
      </c>
      <c r="Q21">
        <v>104.38636791978401</v>
      </c>
      <c r="R21">
        <v>96.487054697562925</v>
      </c>
      <c r="S21">
        <v>96.879941302059521</v>
      </c>
      <c r="T21">
        <v>93.589816496470263</v>
      </c>
      <c r="U21">
        <v>100.75091297658159</v>
      </c>
      <c r="V21">
        <v>101.00538276997429</v>
      </c>
      <c r="W21">
        <v>98.316780732417016</v>
      </c>
      <c r="X21">
        <v>97.468968259901402</v>
      </c>
      <c r="Y21">
        <v>98.752855135129153</v>
      </c>
      <c r="Z21">
        <v>101.89003538977509</v>
      </c>
      <c r="AA21">
        <v>101.37150167372782</v>
      </c>
      <c r="AB21">
        <v>104.34385650129488</v>
      </c>
      <c r="AC21">
        <v>98.747438960022919</v>
      </c>
      <c r="AD21">
        <v>99.171729404612151</v>
      </c>
      <c r="AE21">
        <v>101.20303946883588</v>
      </c>
      <c r="AF21">
        <v>103.48678003870212</v>
      </c>
      <c r="AG21">
        <v>99.876201830841225</v>
      </c>
      <c r="AH21">
        <v>98.695562573311193</v>
      </c>
      <c r="AI21">
        <v>98.733541392125645</v>
      </c>
      <c r="AJ21">
        <v>99.486460573284106</v>
      </c>
      <c r="AK21">
        <v>92.128074332247976</v>
      </c>
      <c r="AL21">
        <v>99.36252299649027</v>
      </c>
      <c r="AM21">
        <v>96.887863662107151</v>
      </c>
      <c r="AN21">
        <v>98.475425134490081</v>
      </c>
      <c r="AO21">
        <v>96.14752192802888</v>
      </c>
      <c r="AP21">
        <v>99.249461441696582</v>
      </c>
      <c r="AQ21">
        <v>101.15607411905879</v>
      </c>
      <c r="AR21">
        <v>104.92160404931003</v>
      </c>
      <c r="AS21">
        <v>107.18789343252466</v>
      </c>
      <c r="AT21">
        <v>104.01968871594204</v>
      </c>
      <c r="AU21">
        <v>102.64408534082736</v>
      </c>
      <c r="AV21">
        <v>101.77092863474981</v>
      </c>
      <c r="AW21">
        <v>97.704580535449352</v>
      </c>
      <c r="AX21">
        <v>93.453725613524242</v>
      </c>
      <c r="AY21">
        <v>101.47242313904201</v>
      </c>
      <c r="AZ21">
        <v>108.01511536746429</v>
      </c>
      <c r="BA21">
        <v>98.050074365306514</v>
      </c>
      <c r="BB21">
        <v>115.34801083973682</v>
      </c>
      <c r="BC21">
        <v>100.36184522286352</v>
      </c>
      <c r="BD21">
        <v>89.944887223429163</v>
      </c>
      <c r="BE21">
        <v>101.12964253499182</v>
      </c>
      <c r="BF21">
        <v>112.90409296331801</v>
      </c>
      <c r="BG21">
        <v>97.090295634429864</v>
      </c>
      <c r="BH21">
        <v>97.484830722801675</v>
      </c>
      <c r="BI21">
        <v>97.010716626530254</v>
      </c>
      <c r="BJ21">
        <v>102.79372505847574</v>
      </c>
      <c r="BK21">
        <v>108.15317697037075</v>
      </c>
      <c r="BL21">
        <v>106.53198010635681</v>
      </c>
      <c r="BM21">
        <v>100.83717193390963</v>
      </c>
      <c r="BN21">
        <v>98.864677858273382</v>
      </c>
      <c r="BO21">
        <v>104.32278768762293</v>
      </c>
      <c r="BP21">
        <v>98.321130631364198</v>
      </c>
      <c r="BQ21">
        <v>95.7797891646414</v>
      </c>
      <c r="BR21">
        <v>104.55493751588365</v>
      </c>
      <c r="BS21">
        <v>100.11046790187045</v>
      </c>
      <c r="BT21">
        <v>94.5949850279884</v>
      </c>
      <c r="BU21">
        <v>97.922074895102241</v>
      </c>
      <c r="BV21">
        <v>96.488446798289559</v>
      </c>
      <c r="BW21">
        <v>101.19717355563124</v>
      </c>
      <c r="BX21">
        <v>86.924584487851391</v>
      </c>
      <c r="BY21">
        <v>96.006943790597433</v>
      </c>
      <c r="BZ21">
        <v>99.148864878427304</v>
      </c>
      <c r="CA21">
        <v>94.991341168438666</v>
      </c>
      <c r="CB21">
        <v>101.41353647293768</v>
      </c>
      <c r="CC21">
        <v>94.859478987930657</v>
      </c>
      <c r="CD21">
        <v>99.519868559058793</v>
      </c>
      <c r="CE21">
        <v>106.00064196204899</v>
      </c>
      <c r="CF21">
        <v>97.739678441389998</v>
      </c>
      <c r="CG21">
        <v>96.773813771532247</v>
      </c>
      <c r="CH21">
        <v>102.78707737104671</v>
      </c>
      <c r="CI21">
        <v>101.89087417647015</v>
      </c>
      <c r="CJ21">
        <v>96.889810238323179</v>
      </c>
      <c r="CK21">
        <v>99.407216638956015</v>
      </c>
      <c r="CL21">
        <v>102.50434530476018</v>
      </c>
      <c r="CM21">
        <v>100.15066328470334</v>
      </c>
      <c r="CN21">
        <v>94.404198445375343</v>
      </c>
      <c r="CO21">
        <v>105.67624468675221</v>
      </c>
      <c r="CP21">
        <v>99.156152301626037</v>
      </c>
      <c r="CQ21">
        <v>102.13696332250355</v>
      </c>
      <c r="CR21">
        <v>109.2853750303051</v>
      </c>
      <c r="CS21">
        <v>102.20538008932607</v>
      </c>
      <c r="CT21">
        <v>97.850000343197436</v>
      </c>
      <c r="CU21">
        <v>116.32027363129805</v>
      </c>
      <c r="CV21">
        <v>101.90253924253591</v>
      </c>
      <c r="CW21">
        <v>108.55913943625661</v>
      </c>
      <c r="CX21">
        <v>94.534763925825459</v>
      </c>
      <c r="CY21">
        <v>96.153265515255896</v>
      </c>
      <c r="CZ21">
        <v>101.2717414104701</v>
      </c>
      <c r="DA21">
        <v>100.51161599700386</v>
      </c>
      <c r="DB21">
        <v>95.547173005622724</v>
      </c>
      <c r="DC21">
        <v>102.9498582360501</v>
      </c>
      <c r="DD21">
        <v>104.26447699747987</v>
      </c>
      <c r="DE21">
        <v>108.47358526722627</v>
      </c>
      <c r="DF21">
        <v>98.067123983206855</v>
      </c>
      <c r="DG21">
        <v>101.37782773158339</v>
      </c>
      <c r="DH21">
        <v>97.35231871312584</v>
      </c>
      <c r="DI21">
        <v>100.00684047274855</v>
      </c>
      <c r="DJ21">
        <v>94.785569140977586</v>
      </c>
      <c r="DK21">
        <v>97.855319040718058</v>
      </c>
      <c r="DL21">
        <v>101.58096050480688</v>
      </c>
      <c r="DM21">
        <v>100.40778659960074</v>
      </c>
      <c r="DN21">
        <v>105.28088946518619</v>
      </c>
      <c r="DO21">
        <v>101.25091328485422</v>
      </c>
      <c r="DP21">
        <v>98.331632298785905</v>
      </c>
      <c r="DQ21">
        <v>104.9017340184097</v>
      </c>
      <c r="DR21">
        <v>99.545084391337156</v>
      </c>
      <c r="DS21">
        <v>101.97358045956555</v>
      </c>
      <c r="DT21">
        <v>102.94608305124187</v>
      </c>
      <c r="DU21">
        <v>101.36511452742307</v>
      </c>
      <c r="DV21">
        <v>104.05966505651179</v>
      </c>
      <c r="DW21">
        <v>96.582631577255796</v>
      </c>
      <c r="DX21">
        <v>99.278875315837283</v>
      </c>
      <c r="DY21">
        <v>100.64804141765796</v>
      </c>
      <c r="DZ21">
        <v>99.140541513963029</v>
      </c>
      <c r="EA21">
        <v>116.78503834044974</v>
      </c>
      <c r="EB21">
        <v>95.102546178090265</v>
      </c>
      <c r="EC21">
        <v>99.27766742607443</v>
      </c>
      <c r="ED21">
        <v>98.315245361490312</v>
      </c>
      <c r="EE21">
        <v>100.64262306472939</v>
      </c>
      <c r="EF21">
        <v>92.371703097531665</v>
      </c>
      <c r="EG21">
        <v>93.574019266062834</v>
      </c>
      <c r="EH21">
        <v>98.923324145807683</v>
      </c>
      <c r="EI21">
        <v>102.95577135360645</v>
      </c>
      <c r="EJ21">
        <v>100.72506836187264</v>
      </c>
      <c r="EK21">
        <v>95.204276148764777</v>
      </c>
      <c r="EL21">
        <v>99.707886511228949</v>
      </c>
      <c r="EM21">
        <v>101.67472790918589</v>
      </c>
      <c r="EN21">
        <v>102.58025886735081</v>
      </c>
      <c r="EO21">
        <v>103.69891745965327</v>
      </c>
      <c r="EP21">
        <v>97.52863974578058</v>
      </c>
      <c r="EQ21">
        <v>105.25286768126512</v>
      </c>
      <c r="ER21">
        <v>99.15292107216095</v>
      </c>
      <c r="ES21">
        <v>96.290943970145818</v>
      </c>
      <c r="ET21">
        <v>101.66610996639602</v>
      </c>
      <c r="EU21">
        <v>96.005035669333409</v>
      </c>
      <c r="EV21">
        <v>100.38236586720916</v>
      </c>
      <c r="EW21">
        <v>97.947028312554934</v>
      </c>
      <c r="EX21">
        <v>98.930118419931318</v>
      </c>
      <c r="EY21">
        <v>100.89701491718048</v>
      </c>
      <c r="EZ21">
        <v>98.065998217785733</v>
      </c>
      <c r="FA21">
        <v>98.924502250647635</v>
      </c>
      <c r="FB21">
        <v>106.74453798451488</v>
      </c>
      <c r="FC21">
        <v>100.69947419542169</v>
      </c>
      <c r="FD21">
        <v>104.20920079060537</v>
      </c>
      <c r="FE21">
        <v>99.667928548859052</v>
      </c>
      <c r="FF21">
        <v>100.89581411190105</v>
      </c>
      <c r="FG21">
        <v>103.09655722226628</v>
      </c>
      <c r="FH21">
        <v>109.51485961439968</v>
      </c>
      <c r="FI21">
        <v>97.172564055570987</v>
      </c>
      <c r="FJ21">
        <v>96.556515294059636</v>
      </c>
      <c r="FK21">
        <v>104.25747023275827</v>
      </c>
      <c r="FL21">
        <v>111.48249442598018</v>
      </c>
      <c r="FM21">
        <v>98.622909834982707</v>
      </c>
      <c r="FN21">
        <v>100.23338049962508</v>
      </c>
      <c r="FO21">
        <v>103.86109816973701</v>
      </c>
      <c r="FP21">
        <v>102.05898995851371</v>
      </c>
      <c r="FQ21">
        <v>98.397108459862451</v>
      </c>
      <c r="FR21">
        <v>102.39195041396736</v>
      </c>
      <c r="FS21">
        <v>99.547328703920641</v>
      </c>
      <c r="FT21">
        <v>102.24146307945573</v>
      </c>
      <c r="FU21">
        <v>103.57759803692319</v>
      </c>
      <c r="FV21">
        <v>93.041773306954184</v>
      </c>
      <c r="FW21">
        <v>101.6792627419033</v>
      </c>
      <c r="FX21">
        <v>100.41121421162306</v>
      </c>
      <c r="FY21">
        <v>103.09059510790361</v>
      </c>
      <c r="FZ21">
        <v>102.72512013014335</v>
      </c>
      <c r="GA21">
        <v>98.770810786184882</v>
      </c>
      <c r="GB21">
        <v>102.34901190780765</v>
      </c>
      <c r="GC21">
        <v>107.0173466923366</v>
      </c>
      <c r="GD21">
        <v>96.956255951574875</v>
      </c>
      <c r="GE21">
        <v>101.04822203897108</v>
      </c>
      <c r="GF21">
        <v>103.24217653040016</v>
      </c>
      <c r="GG21">
        <v>107.99333916572527</v>
      </c>
      <c r="GH21">
        <v>101.40529401142167</v>
      </c>
      <c r="GI21">
        <v>101.71618882043738</v>
      </c>
      <c r="GJ21">
        <v>109.56247366309513</v>
      </c>
      <c r="GK21">
        <v>94.855648296122808</v>
      </c>
      <c r="GL21">
        <v>96.269271714239437</v>
      </c>
      <c r="GM21">
        <v>99.559862907442152</v>
      </c>
      <c r="GN21">
        <v>98.160399109739544</v>
      </c>
      <c r="GO21">
        <v>104.15763506931155</v>
      </c>
      <c r="GP21">
        <v>104.97346522577162</v>
      </c>
      <c r="GQ21">
        <v>93.615021883522161</v>
      </c>
      <c r="GR21">
        <v>105.60004820481444</v>
      </c>
      <c r="GS21">
        <v>100.15577036319715</v>
      </c>
      <c r="GT21">
        <v>94.45980023549312</v>
      </c>
      <c r="GU21">
        <v>104.91217965107539</v>
      </c>
      <c r="GV21">
        <v>99.053952540188746</v>
      </c>
      <c r="GW21">
        <v>106.05383748828972</v>
      </c>
      <c r="GX21">
        <v>98.64350914778079</v>
      </c>
      <c r="GY21">
        <v>103.79562791718227</v>
      </c>
      <c r="GZ21">
        <v>100.0494486390799</v>
      </c>
      <c r="HA21">
        <v>104.25204102680215</v>
      </c>
      <c r="HB21">
        <v>102.05191746927775</v>
      </c>
      <c r="HC21">
        <v>97.087395468782631</v>
      </c>
      <c r="HD21">
        <v>94.826962537444345</v>
      </c>
      <c r="HE21">
        <v>103.15400216247818</v>
      </c>
      <c r="HF21">
        <v>107.65796731142261</v>
      </c>
      <c r="HG21">
        <v>103.47932112311422</v>
      </c>
      <c r="HH21">
        <v>94.292854851125739</v>
      </c>
      <c r="HI21">
        <v>108.77829605596801</v>
      </c>
      <c r="HJ21">
        <v>95.085276937832674</v>
      </c>
      <c r="HK21">
        <v>99.911617230447277</v>
      </c>
      <c r="HL21">
        <v>86.111580572064938</v>
      </c>
      <c r="HM21">
        <v>93.834952959652995</v>
      </c>
      <c r="HN21">
        <v>105.15693400789395</v>
      </c>
      <c r="HO21">
        <v>99.637200824724403</v>
      </c>
      <c r="HP21">
        <v>99.014405240963725</v>
      </c>
      <c r="HQ21">
        <v>103.63271420631446</v>
      </c>
      <c r="HR21">
        <v>103.85601773325384</v>
      </c>
      <c r="HS21">
        <v>101.13096236696542</v>
      </c>
      <c r="HT21">
        <v>96.210090349286062</v>
      </c>
      <c r="HU21">
        <v>95.357679222428075</v>
      </c>
      <c r="HV21">
        <v>112.63944105635295</v>
      </c>
      <c r="HW21">
        <v>104.49061851987905</v>
      </c>
      <c r="HX21">
        <v>94.365140095160342</v>
      </c>
      <c r="HY21">
        <v>94.05960073272432</v>
      </c>
      <c r="HZ21">
        <v>105.0124408642001</v>
      </c>
      <c r="IA21">
        <v>101.29467589822396</v>
      </c>
      <c r="IB21">
        <v>102.09436198118681</v>
      </c>
      <c r="IC21">
        <v>92.249811510460177</v>
      </c>
      <c r="ID21">
        <v>100.06443752798744</v>
      </c>
      <c r="IE21">
        <v>103.48522567510737</v>
      </c>
      <c r="IF21">
        <v>116.12826927059662</v>
      </c>
      <c r="IG21">
        <v>100.35420871529527</v>
      </c>
      <c r="IH21">
        <v>95.28599576592093</v>
      </c>
      <c r="II21">
        <v>98.301915329576829</v>
      </c>
      <c r="IJ21">
        <v>98.123794377163335</v>
      </c>
      <c r="IK21">
        <v>101.87490400607076</v>
      </c>
      <c r="IL21">
        <v>105.46260659871393</v>
      </c>
      <c r="IM21">
        <v>100.54275646032114</v>
      </c>
      <c r="IN21">
        <v>121.86330684036415</v>
      </c>
      <c r="IO21">
        <v>104.58138833062884</v>
      </c>
      <c r="IP21">
        <v>93.320315227619616</v>
      </c>
      <c r="IQ21">
        <v>104.48137436112458</v>
      </c>
      <c r="IR21">
        <v>102.27872822769595</v>
      </c>
      <c r="IS21">
        <v>104.55569999215768</v>
      </c>
      <c r="IT21">
        <v>98.789011450435112</v>
      </c>
      <c r="IU21">
        <v>103.28029527976133</v>
      </c>
      <c r="IV21">
        <v>97.502733329880684</v>
      </c>
      <c r="IW21">
        <v>99.595693386840665</v>
      </c>
      <c r="IX21">
        <v>100.46735181376543</v>
      </c>
      <c r="IY21">
        <v>95.896103913238363</v>
      </c>
      <c r="IZ21">
        <v>96.491367514881503</v>
      </c>
      <c r="JA21">
        <v>104.91862298065467</v>
      </c>
      <c r="JB21">
        <v>96.505567002341706</v>
      </c>
      <c r="JC21">
        <v>101.6967882296186</v>
      </c>
      <c r="JD21">
        <v>98.222079453452039</v>
      </c>
      <c r="JE21">
        <v>98.254535246263742</v>
      </c>
      <c r="JF21">
        <v>99.350075213055945</v>
      </c>
      <c r="JG21">
        <v>102.21598929788694</v>
      </c>
      <c r="JH21">
        <v>97.04614903333723</v>
      </c>
      <c r="JI21">
        <v>100.95074454162631</v>
      </c>
      <c r="JJ21">
        <v>98.422450678823594</v>
      </c>
      <c r="JK21">
        <v>95.012018977754735</v>
      </c>
      <c r="JL21">
        <v>97.304372323660587</v>
      </c>
      <c r="JM21">
        <v>96.112137545224712</v>
      </c>
      <c r="JN21">
        <v>104.11413313060179</v>
      </c>
      <c r="JO21">
        <v>100.15562009577999</v>
      </c>
      <c r="JP21">
        <v>102.81681803120455</v>
      </c>
      <c r="JQ21">
        <v>104.048213179543</v>
      </c>
      <c r="JR21">
        <v>104.39715733584502</v>
      </c>
      <c r="JS21">
        <v>100.24477543421611</v>
      </c>
      <c r="JT21">
        <v>92.077838883992044</v>
      </c>
      <c r="JU21">
        <v>96.225180085311493</v>
      </c>
      <c r="JV21">
        <v>92.152259348444943</v>
      </c>
      <c r="JW21">
        <v>94.413186192000126</v>
      </c>
      <c r="JX21">
        <v>95.898151723287626</v>
      </c>
      <c r="JY21">
        <v>98.324031566651954</v>
      </c>
      <c r="JZ21">
        <v>95.877318953529794</v>
      </c>
      <c r="KA21">
        <v>95.680235248794403</v>
      </c>
      <c r="KB21">
        <v>96.73054676028876</v>
      </c>
      <c r="KC21">
        <v>94.317301870619417</v>
      </c>
      <c r="KD21">
        <v>95.595416410755661</v>
      </c>
      <c r="KE21">
        <v>101.09161414496039</v>
      </c>
      <c r="KF21">
        <v>102.20621681481002</v>
      </c>
      <c r="KH21">
        <f t="shared" si="0"/>
        <v>100.32767783141783</v>
      </c>
      <c r="KI21">
        <f t="shared" si="1"/>
        <v>4.6588488228518274</v>
      </c>
    </row>
    <row r="22" spans="1:295" x14ac:dyDescent="0.75">
      <c r="A22">
        <v>94.277714893300583</v>
      </c>
      <c r="B22">
        <v>96.740505068320402</v>
      </c>
      <c r="C22">
        <v>94.427981361059921</v>
      </c>
      <c r="D22">
        <v>101.89060103046944</v>
      </c>
      <c r="E22">
        <v>101.62164063686114</v>
      </c>
      <c r="F22">
        <v>96.156657546862945</v>
      </c>
      <c r="G22">
        <v>95.78969640923448</v>
      </c>
      <c r="H22">
        <v>95.786672831228088</v>
      </c>
      <c r="I22">
        <v>99.924191934724149</v>
      </c>
      <c r="J22">
        <v>97.796764624633781</v>
      </c>
      <c r="K22">
        <v>104.13870191129769</v>
      </c>
      <c r="L22">
        <v>99.964096784377304</v>
      </c>
      <c r="M22">
        <v>102.48531487371679</v>
      </c>
      <c r="N22">
        <v>100.17568025989235</v>
      </c>
      <c r="O22">
        <v>100.10367785317524</v>
      </c>
      <c r="P22">
        <v>101.60223273219758</v>
      </c>
      <c r="Q22">
        <v>104.89190424124693</v>
      </c>
      <c r="R22">
        <v>96.676189420403389</v>
      </c>
      <c r="S22">
        <v>97.071560615622872</v>
      </c>
      <c r="T22">
        <v>94.505745926708016</v>
      </c>
      <c r="U22">
        <v>100.98748586854525</v>
      </c>
      <c r="V22">
        <v>101.1612435674427</v>
      </c>
      <c r="W22">
        <v>98.591586012488108</v>
      </c>
      <c r="X22">
        <v>97.213739884963559</v>
      </c>
      <c r="Y22">
        <v>100.27763742163479</v>
      </c>
      <c r="Z22">
        <v>102.14636957473054</v>
      </c>
      <c r="AA22">
        <v>100.77662688597836</v>
      </c>
      <c r="AB22">
        <v>104.67633375547506</v>
      </c>
      <c r="AC22">
        <v>97.66545904011933</v>
      </c>
      <c r="AD22">
        <v>98.387054811014011</v>
      </c>
      <c r="AE22">
        <v>101.14676766092728</v>
      </c>
      <c r="AF22">
        <v>103.58845237350599</v>
      </c>
      <c r="AG22">
        <v>98.959117479439044</v>
      </c>
      <c r="AH22">
        <v>98.569541335023771</v>
      </c>
      <c r="AI22">
        <v>98.711069213297577</v>
      </c>
      <c r="AJ22">
        <v>98.675588635017093</v>
      </c>
      <c r="AK22">
        <v>92.061061967964534</v>
      </c>
      <c r="AL22">
        <v>100.1481303008508</v>
      </c>
      <c r="AM22">
        <v>98.281519493684073</v>
      </c>
      <c r="AN22">
        <v>97.816636137649439</v>
      </c>
      <c r="AO22">
        <v>96.860548241932051</v>
      </c>
      <c r="AP22">
        <v>99.766283974067875</v>
      </c>
      <c r="AQ22">
        <v>101.62658017826236</v>
      </c>
      <c r="AR22">
        <v>105.16482596851947</v>
      </c>
      <c r="AS22">
        <v>107.15193683431397</v>
      </c>
      <c r="AT22">
        <v>103.54131289136413</v>
      </c>
      <c r="AU22">
        <v>103.47300450665483</v>
      </c>
      <c r="AV22">
        <v>102.4738037064639</v>
      </c>
      <c r="AW22">
        <v>96.988549139062144</v>
      </c>
      <c r="AX22">
        <v>93.110639305466265</v>
      </c>
      <c r="AY22">
        <v>101.23571948109974</v>
      </c>
      <c r="AZ22">
        <v>108.48429596781448</v>
      </c>
      <c r="BA22">
        <v>97.52029132234108</v>
      </c>
      <c r="BB22">
        <v>115.67704063220766</v>
      </c>
      <c r="BC22">
        <v>99.032744997369619</v>
      </c>
      <c r="BD22">
        <v>89.488395748894405</v>
      </c>
      <c r="BE22">
        <v>100.99206679543614</v>
      </c>
      <c r="BF22">
        <v>113.09177063880126</v>
      </c>
      <c r="BG22">
        <v>97.811768038775838</v>
      </c>
      <c r="BH22">
        <v>97.452690022052053</v>
      </c>
      <c r="BI22">
        <v>96.368560938331683</v>
      </c>
      <c r="BJ22">
        <v>103.10308187608449</v>
      </c>
      <c r="BK22">
        <v>108.47062440294226</v>
      </c>
      <c r="BL22">
        <v>106.18223150170535</v>
      </c>
      <c r="BM22">
        <v>100.11402224676958</v>
      </c>
      <c r="BN22">
        <v>97.502538286987317</v>
      </c>
      <c r="BO22">
        <v>103.73415624114236</v>
      </c>
      <c r="BP22">
        <v>97.950225351854428</v>
      </c>
      <c r="BQ22">
        <v>96.210988126559357</v>
      </c>
      <c r="BR22">
        <v>104.73807427851177</v>
      </c>
      <c r="BS22">
        <v>100.50211719233805</v>
      </c>
      <c r="BT22">
        <v>95.147348918010806</v>
      </c>
      <c r="BU22">
        <v>97.738521983519419</v>
      </c>
      <c r="BV22">
        <v>96.802351162279265</v>
      </c>
      <c r="BW22">
        <v>101.87674819071013</v>
      </c>
      <c r="BX22">
        <v>87.439106113914647</v>
      </c>
      <c r="BY22">
        <v>96.285180100960218</v>
      </c>
      <c r="BZ22">
        <v>98.394746945832267</v>
      </c>
      <c r="CA22">
        <v>95.533078300476618</v>
      </c>
      <c r="CB22">
        <v>100.59157481958792</v>
      </c>
      <c r="CC22">
        <v>94.596314677054437</v>
      </c>
      <c r="CD22">
        <v>99.092808368240469</v>
      </c>
      <c r="CE22">
        <v>105.16864335679297</v>
      </c>
      <c r="CF22">
        <v>96.578635453111758</v>
      </c>
      <c r="CG22">
        <v>96.398175796558604</v>
      </c>
      <c r="CH22">
        <v>102.06547774297961</v>
      </c>
      <c r="CI22">
        <v>101.18650225283044</v>
      </c>
      <c r="CJ22">
        <v>97.196970902180283</v>
      </c>
      <c r="CK22">
        <v>98.818840203121056</v>
      </c>
      <c r="CL22">
        <v>102.71521172085639</v>
      </c>
      <c r="CM22">
        <v>99.938565547046665</v>
      </c>
      <c r="CN22">
        <v>94.379837584620986</v>
      </c>
      <c r="CO22">
        <v>106.00950626072876</v>
      </c>
      <c r="CP22">
        <v>99.445766798654645</v>
      </c>
      <c r="CQ22">
        <v>102.1310411556159</v>
      </c>
      <c r="CR22">
        <v>109.48019294773886</v>
      </c>
      <c r="CS22">
        <v>102.45681063598079</v>
      </c>
      <c r="CT22">
        <v>97.905907923727383</v>
      </c>
      <c r="CU22">
        <v>117.35284978556392</v>
      </c>
      <c r="CV22">
        <v>102.1036282412134</v>
      </c>
      <c r="CW22">
        <v>107.94544707403215</v>
      </c>
      <c r="CX22">
        <v>93.893674669582495</v>
      </c>
      <c r="CY22">
        <v>97.242486766283349</v>
      </c>
      <c r="CZ22">
        <v>101.27795410791551</v>
      </c>
      <c r="DA22">
        <v>99.851189658520283</v>
      </c>
      <c r="DB22">
        <v>94.998047996197215</v>
      </c>
      <c r="DC22">
        <v>102.40940086693621</v>
      </c>
      <c r="DD22">
        <v>104.46810009181834</v>
      </c>
      <c r="DE22">
        <v>109.02580463620062</v>
      </c>
      <c r="DF22">
        <v>98.455330168155228</v>
      </c>
      <c r="DG22">
        <v>101.2618397971558</v>
      </c>
      <c r="DH22">
        <v>97.973197601585298</v>
      </c>
      <c r="DI22">
        <v>100.62260332638219</v>
      </c>
      <c r="DJ22">
        <v>95.189515832349187</v>
      </c>
      <c r="DK22">
        <v>96.526248644817898</v>
      </c>
      <c r="DL22">
        <v>101.36786582206641</v>
      </c>
      <c r="DM22">
        <v>100.27232101103414</v>
      </c>
      <c r="DN22">
        <v>105.16325557686746</v>
      </c>
      <c r="DO22">
        <v>101.10672473146261</v>
      </c>
      <c r="DP22">
        <v>98.070410682583926</v>
      </c>
      <c r="DQ22">
        <v>104.86806107682403</v>
      </c>
      <c r="DR22">
        <v>99.591508637794107</v>
      </c>
      <c r="DS22">
        <v>101.6344163446841</v>
      </c>
      <c r="DT22">
        <v>103.65961313286482</v>
      </c>
      <c r="DU22">
        <v>100.66968405718318</v>
      </c>
      <c r="DV22">
        <v>104.06297430443104</v>
      </c>
      <c r="DW22">
        <v>96.797164169226136</v>
      </c>
      <c r="DX22">
        <v>98.769889040082049</v>
      </c>
      <c r="DY22">
        <v>99.802510821885292</v>
      </c>
      <c r="DZ22">
        <v>98.634759937596343</v>
      </c>
      <c r="EA22">
        <v>118.84641992899225</v>
      </c>
      <c r="EB22">
        <v>94.189504500827297</v>
      </c>
      <c r="EC22">
        <v>98.444910311120438</v>
      </c>
      <c r="ED22">
        <v>97.541434677443618</v>
      </c>
      <c r="EE22">
        <v>100.12179341654989</v>
      </c>
      <c r="EF22">
        <v>91.484677590629772</v>
      </c>
      <c r="EG22">
        <v>93.973773534827288</v>
      </c>
      <c r="EH22">
        <v>99.42588824214954</v>
      </c>
      <c r="EI22">
        <v>104.50168699263777</v>
      </c>
      <c r="EJ22">
        <v>101.16737464779008</v>
      </c>
      <c r="EK22">
        <v>96.519895738770956</v>
      </c>
      <c r="EL22">
        <v>99.475363437998155</v>
      </c>
      <c r="EM22">
        <v>102.21292149337465</v>
      </c>
      <c r="EN22">
        <v>103.54925886039175</v>
      </c>
      <c r="EO22">
        <v>102.98123421771385</v>
      </c>
      <c r="EP22">
        <v>97.062190393897666</v>
      </c>
      <c r="EQ22">
        <v>106.46831612332332</v>
      </c>
      <c r="ER22">
        <v>100.00921637535158</v>
      </c>
      <c r="ES22">
        <v>95.784465995113152</v>
      </c>
      <c r="ET22">
        <v>101.3520917065852</v>
      </c>
      <c r="EU22">
        <v>95.462131509103955</v>
      </c>
      <c r="EV22">
        <v>100.67380855146918</v>
      </c>
      <c r="EW22">
        <v>98.982517696301542</v>
      </c>
      <c r="EX22">
        <v>98.903881873729986</v>
      </c>
      <c r="EY22">
        <v>100.99577805728185</v>
      </c>
      <c r="EZ22">
        <v>98.110353254906244</v>
      </c>
      <c r="FA22">
        <v>98.998035327313104</v>
      </c>
      <c r="FB22">
        <v>106.85415535219745</v>
      </c>
      <c r="FC22">
        <v>100.9751895969799</v>
      </c>
      <c r="FD22">
        <v>103.84138876706812</v>
      </c>
      <c r="FE22">
        <v>100.17413874249868</v>
      </c>
      <c r="FF22">
        <v>100.1405047714877</v>
      </c>
      <c r="FG22">
        <v>102.67379253337629</v>
      </c>
      <c r="FH22">
        <v>109.33560447804038</v>
      </c>
      <c r="FI22">
        <v>98.591528931882351</v>
      </c>
      <c r="FJ22">
        <v>95.55569395390944</v>
      </c>
      <c r="FK22">
        <v>105.67292478221739</v>
      </c>
      <c r="FL22">
        <v>112.8176940240453</v>
      </c>
      <c r="FM22">
        <v>98.561040059348741</v>
      </c>
      <c r="FN22">
        <v>100.53209158573632</v>
      </c>
      <c r="FO22">
        <v>103.76778355201803</v>
      </c>
      <c r="FP22">
        <v>101.82952076543333</v>
      </c>
      <c r="FQ22">
        <v>98.41246204008003</v>
      </c>
      <c r="FR22">
        <v>102.5271377856316</v>
      </c>
      <c r="FS22">
        <v>99.682900289298047</v>
      </c>
      <c r="FT22">
        <v>102.27365280424263</v>
      </c>
      <c r="FU22">
        <v>103.47780796874308</v>
      </c>
      <c r="FV22">
        <v>93.029058539820994</v>
      </c>
      <c r="FW22">
        <v>104.14816459924536</v>
      </c>
      <c r="FX22">
        <v>100.80996967366256</v>
      </c>
      <c r="FY22">
        <v>102.15078986885028</v>
      </c>
      <c r="FZ22">
        <v>102.09440851413143</v>
      </c>
      <c r="GA22">
        <v>99.936749646724863</v>
      </c>
      <c r="GB22">
        <v>102.63207826135023</v>
      </c>
      <c r="GC22">
        <v>104.95659357888098</v>
      </c>
      <c r="GD22">
        <v>97.633553239286897</v>
      </c>
      <c r="GE22">
        <v>100.36007853965556</v>
      </c>
      <c r="GF22">
        <v>102.09791704713869</v>
      </c>
      <c r="GG22">
        <v>108.21809009491875</v>
      </c>
      <c r="GH22">
        <v>101.03291376178417</v>
      </c>
      <c r="GI22">
        <v>101.78436188529039</v>
      </c>
      <c r="GJ22">
        <v>110.6985026468446</v>
      </c>
      <c r="GK22">
        <v>94.084600740485016</v>
      </c>
      <c r="GL22">
        <v>98.456266907206683</v>
      </c>
      <c r="GM22">
        <v>99.817183198602649</v>
      </c>
      <c r="GN22">
        <v>97.688415879937352</v>
      </c>
      <c r="GO22">
        <v>103.975148970715</v>
      </c>
      <c r="GP22">
        <v>105.60924500666165</v>
      </c>
      <c r="GQ22">
        <v>93.806718929954727</v>
      </c>
      <c r="GR22">
        <v>106.55228774910482</v>
      </c>
      <c r="GS22">
        <v>101.01766581496474</v>
      </c>
      <c r="GT22">
        <v>93.301381156499218</v>
      </c>
      <c r="GU22">
        <v>105.65226464060946</v>
      </c>
      <c r="GV22">
        <v>99.615538184927615</v>
      </c>
      <c r="GW22">
        <v>105.53642507852896</v>
      </c>
      <c r="GX22">
        <v>98.056781191166664</v>
      </c>
      <c r="GY22">
        <v>103.6292389455306</v>
      </c>
      <c r="GZ22">
        <v>99.724258279393027</v>
      </c>
      <c r="HA22">
        <v>103.92804371348407</v>
      </c>
      <c r="HB22">
        <v>102.2144469794851</v>
      </c>
      <c r="HC22">
        <v>96.997890435326795</v>
      </c>
      <c r="HD22">
        <v>94.731583791180057</v>
      </c>
      <c r="HE22">
        <v>103.18743945317317</v>
      </c>
      <c r="HF22">
        <v>109.11173738457404</v>
      </c>
      <c r="HG22">
        <v>102.67544527009838</v>
      </c>
      <c r="HH22">
        <v>93.919922146713191</v>
      </c>
      <c r="HI22">
        <v>108.36017467251857</v>
      </c>
      <c r="HJ22">
        <v>95.047265481869687</v>
      </c>
      <c r="HK22">
        <v>99.779243974040583</v>
      </c>
      <c r="HL22">
        <v>86.934650697403796</v>
      </c>
      <c r="HM22">
        <v>94.887863591579531</v>
      </c>
      <c r="HN22">
        <v>106.52063497423822</v>
      </c>
      <c r="HO22">
        <v>99.059257950013887</v>
      </c>
      <c r="HP22">
        <v>98.034305927016959</v>
      </c>
      <c r="HQ22">
        <v>104.04583263072711</v>
      </c>
      <c r="HR22">
        <v>104.72526067949811</v>
      </c>
      <c r="HS22">
        <v>102.38090339694413</v>
      </c>
      <c r="HT22">
        <v>96.467843141599403</v>
      </c>
      <c r="HU22">
        <v>94.983572663424496</v>
      </c>
      <c r="HV22">
        <v>113.66042834773347</v>
      </c>
      <c r="HW22">
        <v>104.55903459702049</v>
      </c>
      <c r="HX22">
        <v>93.710744897122154</v>
      </c>
      <c r="HY22">
        <v>94.447183604840859</v>
      </c>
      <c r="HZ22">
        <v>103.90593975220173</v>
      </c>
      <c r="IA22">
        <v>101.05724687586326</v>
      </c>
      <c r="IB22">
        <v>102.23026942400038</v>
      </c>
      <c r="IC22">
        <v>92.200544938073293</v>
      </c>
      <c r="ID22">
        <v>99.74738835490038</v>
      </c>
      <c r="IE22">
        <v>103.51588395339022</v>
      </c>
      <c r="IF22">
        <v>114.14287310480707</v>
      </c>
      <c r="IG22">
        <v>101.28384703515337</v>
      </c>
      <c r="IH22">
        <v>95.758312903802604</v>
      </c>
      <c r="II22">
        <v>98.634960548842415</v>
      </c>
      <c r="IJ22">
        <v>98.35927513109813</v>
      </c>
      <c r="IK22">
        <v>102.66965656497285</v>
      </c>
      <c r="IL22">
        <v>105.59511894125434</v>
      </c>
      <c r="IM22">
        <v>100.87476745464762</v>
      </c>
      <c r="IN22">
        <v>122.19580673864589</v>
      </c>
      <c r="IO22">
        <v>104.38787531846239</v>
      </c>
      <c r="IP22">
        <v>94.23500554336961</v>
      </c>
      <c r="IQ22">
        <v>104.39263007470312</v>
      </c>
      <c r="IR22">
        <v>102.44051632213468</v>
      </c>
      <c r="IS22">
        <v>105.10522977739477</v>
      </c>
      <c r="IT22">
        <v>98.305299329022944</v>
      </c>
      <c r="IU22">
        <v>102.52475252415108</v>
      </c>
      <c r="IV22">
        <v>97.9615633299763</v>
      </c>
      <c r="IW22">
        <v>100.44767609169172</v>
      </c>
      <c r="IX22">
        <v>100.41714799263475</v>
      </c>
      <c r="IY22">
        <v>96.797686472096402</v>
      </c>
      <c r="IZ22">
        <v>97.213681168826682</v>
      </c>
      <c r="JA22">
        <v>104.12779935633972</v>
      </c>
      <c r="JB22">
        <v>96.439820309457915</v>
      </c>
      <c r="JC22">
        <v>101.97547061385512</v>
      </c>
      <c r="JD22">
        <v>97.248024288258222</v>
      </c>
      <c r="JE22">
        <v>98.382470898437504</v>
      </c>
      <c r="JF22">
        <v>100.01563867431858</v>
      </c>
      <c r="JG22">
        <v>102.7794992965237</v>
      </c>
      <c r="JH22">
        <v>97.299463442235833</v>
      </c>
      <c r="JI22">
        <v>100.88708540477</v>
      </c>
      <c r="JJ22">
        <v>99.669378055615439</v>
      </c>
      <c r="JK22">
        <v>95.137410543738099</v>
      </c>
      <c r="JL22">
        <v>97.162856339496244</v>
      </c>
      <c r="JM22">
        <v>95.404624394071405</v>
      </c>
      <c r="JN22">
        <v>104.53051452926481</v>
      </c>
      <c r="JO22">
        <v>98.576704966316171</v>
      </c>
      <c r="JP22">
        <v>102.8979415829576</v>
      </c>
      <c r="JQ22">
        <v>103.9250127974021</v>
      </c>
      <c r="JR22">
        <v>104.69171578121819</v>
      </c>
      <c r="JS22">
        <v>99.707075878652788</v>
      </c>
      <c r="JT22">
        <v>92.246614952008002</v>
      </c>
      <c r="JU22">
        <v>95.639145759088549</v>
      </c>
      <c r="JV22">
        <v>91.897026727783256</v>
      </c>
      <c r="JW22">
        <v>94.899549896735095</v>
      </c>
      <c r="JX22">
        <v>96.432183251490812</v>
      </c>
      <c r="JY22">
        <v>98.240616127034158</v>
      </c>
      <c r="JZ22">
        <v>95.424908652489208</v>
      </c>
      <c r="KA22">
        <v>96.756519795033412</v>
      </c>
      <c r="KB22">
        <v>97.478274619939512</v>
      </c>
      <c r="KC22">
        <v>95.971923754485942</v>
      </c>
      <c r="KD22">
        <v>95.661862104348074</v>
      </c>
      <c r="KE22">
        <v>100.72615515398985</v>
      </c>
      <c r="KF22">
        <v>102.21855102195278</v>
      </c>
      <c r="KH22">
        <f t="shared" si="0"/>
        <v>100.37807629634376</v>
      </c>
      <c r="KI22">
        <f t="shared" si="1"/>
        <v>4.7347937796903716</v>
      </c>
    </row>
    <row r="23" spans="1:295" x14ac:dyDescent="0.75">
      <c r="A23">
        <v>94.240824912922989</v>
      </c>
      <c r="B23">
        <v>95.847830176472769</v>
      </c>
      <c r="C23">
        <v>94.452502121896075</v>
      </c>
      <c r="D23">
        <v>102.30991074650692</v>
      </c>
      <c r="E23">
        <v>101.13094005483839</v>
      </c>
      <c r="F23">
        <v>96.591944713561475</v>
      </c>
      <c r="G23">
        <v>96.233813049733897</v>
      </c>
      <c r="H23">
        <v>94.849743700645462</v>
      </c>
      <c r="I23">
        <v>100.33810240467945</v>
      </c>
      <c r="J23">
        <v>98.222909810576709</v>
      </c>
      <c r="K23">
        <v>103.82722713854663</v>
      </c>
      <c r="L23">
        <v>100.31865433667141</v>
      </c>
      <c r="M23">
        <v>102.11159764617273</v>
      </c>
      <c r="N23">
        <v>100.78178053113027</v>
      </c>
      <c r="O23">
        <v>99.434835494738181</v>
      </c>
      <c r="P23">
        <v>100.64653281093489</v>
      </c>
      <c r="Q23">
        <v>103.97613391059792</v>
      </c>
      <c r="R23">
        <v>95.957963481522455</v>
      </c>
      <c r="S23">
        <v>97.62140488921618</v>
      </c>
      <c r="T23">
        <v>93.619694984111334</v>
      </c>
      <c r="U23">
        <v>101.03980517793867</v>
      </c>
      <c r="V23">
        <v>102.01920271512407</v>
      </c>
      <c r="W23">
        <v>99.054310594642288</v>
      </c>
      <c r="X23">
        <v>96.624876028290331</v>
      </c>
      <c r="Y23">
        <v>99.35669532904646</v>
      </c>
      <c r="Z23">
        <v>101.69311601875008</v>
      </c>
      <c r="AA23">
        <v>100.92972969868791</v>
      </c>
      <c r="AB23">
        <v>103.25018769882354</v>
      </c>
      <c r="AC23">
        <v>97.701488509058166</v>
      </c>
      <c r="AD23">
        <v>99.280707221680416</v>
      </c>
      <c r="AE23">
        <v>100.22586208861851</v>
      </c>
      <c r="AF23">
        <v>103.43986418639497</v>
      </c>
      <c r="AG23">
        <v>98.677669489663614</v>
      </c>
      <c r="AH23">
        <v>99.070866133891386</v>
      </c>
      <c r="AI23">
        <v>97.81859458036817</v>
      </c>
      <c r="AJ23">
        <v>98.936515312019182</v>
      </c>
      <c r="AK23">
        <v>92.650005363296742</v>
      </c>
      <c r="AL23">
        <v>99.528859522739651</v>
      </c>
      <c r="AM23">
        <v>97.197508057270753</v>
      </c>
      <c r="AN23">
        <v>98.128904229439172</v>
      </c>
      <c r="AO23">
        <v>96.996564320369458</v>
      </c>
      <c r="AP23">
        <v>99.794363989856848</v>
      </c>
      <c r="AQ23">
        <v>101.22632810233387</v>
      </c>
      <c r="AR23">
        <v>105.46477174342309</v>
      </c>
      <c r="AS23">
        <v>107.48448344172436</v>
      </c>
      <c r="AT23">
        <v>104.00771215520322</v>
      </c>
      <c r="AU23">
        <v>103.54281010674049</v>
      </c>
      <c r="AV23">
        <v>102.43259789597873</v>
      </c>
      <c r="AW23">
        <v>97.450531996452014</v>
      </c>
      <c r="AX23">
        <v>92.666277383402473</v>
      </c>
      <c r="AY23">
        <v>101.41373975139535</v>
      </c>
      <c r="AZ23">
        <v>108.58520489145467</v>
      </c>
      <c r="BA23">
        <v>96.848329111144864</v>
      </c>
      <c r="BB23">
        <v>115.25282820413636</v>
      </c>
      <c r="BC23">
        <v>99.881828531544301</v>
      </c>
      <c r="BD23">
        <v>87.923759490736273</v>
      </c>
      <c r="BE23">
        <v>100.96781116881434</v>
      </c>
      <c r="BF23">
        <v>112.99493501701342</v>
      </c>
      <c r="BG23">
        <v>96.993342608216025</v>
      </c>
      <c r="BH23">
        <v>97.430245131060602</v>
      </c>
      <c r="BI23">
        <v>96.146899108283634</v>
      </c>
      <c r="BJ23">
        <v>102.16132548434824</v>
      </c>
      <c r="BK23">
        <v>107.81120439494998</v>
      </c>
      <c r="BL23">
        <v>105.37107447922094</v>
      </c>
      <c r="BM23">
        <v>100.05740013134759</v>
      </c>
      <c r="BN23">
        <v>97.8912484398532</v>
      </c>
      <c r="BO23">
        <v>104.29593313818815</v>
      </c>
      <c r="BP23">
        <v>98.231291860297191</v>
      </c>
      <c r="BQ23">
        <v>95.822029362548847</v>
      </c>
      <c r="BR23">
        <v>104.93509405900598</v>
      </c>
      <c r="BS23">
        <v>99.639589278148591</v>
      </c>
      <c r="BT23">
        <v>94.572796003303537</v>
      </c>
      <c r="BU23">
        <v>97.150267740086235</v>
      </c>
      <c r="BV23">
        <v>97.215307445588891</v>
      </c>
      <c r="BW23">
        <v>101.71532069938114</v>
      </c>
      <c r="BX23">
        <v>86.280447065909527</v>
      </c>
      <c r="BY23">
        <v>96.366810300703278</v>
      </c>
      <c r="BZ23">
        <v>98.688966731087461</v>
      </c>
      <c r="CA23">
        <v>95.905893397438902</v>
      </c>
      <c r="CB23">
        <v>100.97087132353944</v>
      </c>
      <c r="CC23">
        <v>93.950522673378813</v>
      </c>
      <c r="CD23">
        <v>99.623077044068282</v>
      </c>
      <c r="CE23">
        <v>106.19622319661914</v>
      </c>
      <c r="CF23">
        <v>97.832697358489241</v>
      </c>
      <c r="CG23">
        <v>97.08503454846597</v>
      </c>
      <c r="CH23">
        <v>102.14031915311587</v>
      </c>
      <c r="CI23">
        <v>101.79773655873987</v>
      </c>
      <c r="CJ23">
        <v>96.118781719112803</v>
      </c>
      <c r="CK23">
        <v>99.570672163661357</v>
      </c>
      <c r="CL23">
        <v>102.58591700745635</v>
      </c>
      <c r="CM23">
        <v>100.49501704605295</v>
      </c>
      <c r="CN23">
        <v>94.06670261427962</v>
      </c>
      <c r="CO23">
        <v>105.07661120212325</v>
      </c>
      <c r="CP23">
        <v>99.243434078314792</v>
      </c>
      <c r="CQ23">
        <v>102.39720757112305</v>
      </c>
      <c r="CR23">
        <v>109.3608082324203</v>
      </c>
      <c r="CS23">
        <v>102.95159553025667</v>
      </c>
      <c r="CT23">
        <v>98.238224438288626</v>
      </c>
      <c r="CU23">
        <v>116.46033766189861</v>
      </c>
      <c r="CV23">
        <v>100.94531317049247</v>
      </c>
      <c r="CW23">
        <v>108.6293397923764</v>
      </c>
      <c r="CX23">
        <v>95.159917706670043</v>
      </c>
      <c r="CY23">
        <v>96.229832523945291</v>
      </c>
      <c r="CZ23">
        <v>101.61722848548519</v>
      </c>
      <c r="DA23">
        <v>100.14209903882228</v>
      </c>
      <c r="DB23">
        <v>93.879806352824403</v>
      </c>
      <c r="DC23">
        <v>102.79094038442788</v>
      </c>
      <c r="DD23">
        <v>104.34486359047115</v>
      </c>
      <c r="DE23">
        <v>109.42111792463686</v>
      </c>
      <c r="DF23">
        <v>97.859837205083124</v>
      </c>
      <c r="DG23">
        <v>100.99602868590641</v>
      </c>
      <c r="DH23">
        <v>98.022306334609965</v>
      </c>
      <c r="DI23">
        <v>101.02214945815713</v>
      </c>
      <c r="DJ23">
        <v>94.929220930279911</v>
      </c>
      <c r="DK23">
        <v>96.839494649059716</v>
      </c>
      <c r="DL23">
        <v>101.79498131884159</v>
      </c>
      <c r="DM23">
        <v>99.913524402193559</v>
      </c>
      <c r="DN23">
        <v>104.78192770359462</v>
      </c>
      <c r="DO23">
        <v>101.79075579001729</v>
      </c>
      <c r="DP23">
        <v>98.508594297487221</v>
      </c>
      <c r="DQ23">
        <v>104.91874151948751</v>
      </c>
      <c r="DR23">
        <v>99.534567594148058</v>
      </c>
      <c r="DS23">
        <v>102.44838614286941</v>
      </c>
      <c r="DT23">
        <v>104.16024303614566</v>
      </c>
      <c r="DU23">
        <v>102.09705392679557</v>
      </c>
      <c r="DV23">
        <v>104.663002991732</v>
      </c>
      <c r="DW23">
        <v>95.119557622286536</v>
      </c>
      <c r="DX23">
        <v>97.532851759559946</v>
      </c>
      <c r="DY23">
        <v>101.63671509651041</v>
      </c>
      <c r="DZ23">
        <v>99.488155432966167</v>
      </c>
      <c r="EA23">
        <v>118.47515886762397</v>
      </c>
      <c r="EB23">
        <v>94.112219360165128</v>
      </c>
      <c r="EC23">
        <v>98.092400986646325</v>
      </c>
      <c r="ED23">
        <v>98.717911492932657</v>
      </c>
      <c r="EE23">
        <v>99.913389741293173</v>
      </c>
      <c r="EF23">
        <v>92.398273991886825</v>
      </c>
      <c r="EG23">
        <v>94.204948354653254</v>
      </c>
      <c r="EH23">
        <v>98.992156648680634</v>
      </c>
      <c r="EI23">
        <v>103.41898067461733</v>
      </c>
      <c r="EJ23">
        <v>100.49644067624297</v>
      </c>
      <c r="EK23">
        <v>95.877560089626243</v>
      </c>
      <c r="EL23">
        <v>100.12793910689055</v>
      </c>
      <c r="EM23">
        <v>102.37763631916667</v>
      </c>
      <c r="EN23">
        <v>103.1133719876086</v>
      </c>
      <c r="EO23">
        <v>103.6367227889986</v>
      </c>
      <c r="EP23">
        <v>97.071151008393187</v>
      </c>
      <c r="EQ23">
        <v>106.32282240475224</v>
      </c>
      <c r="ER23">
        <v>99.564984426174433</v>
      </c>
      <c r="ES23">
        <v>96.529238958488037</v>
      </c>
      <c r="ET23">
        <v>101.48183447481561</v>
      </c>
      <c r="EU23">
        <v>96.392633745333839</v>
      </c>
      <c r="EV23">
        <v>100.3539469834904</v>
      </c>
      <c r="EW23">
        <v>99.024163445347355</v>
      </c>
      <c r="EX23">
        <v>98.66604737247647</v>
      </c>
      <c r="EY23">
        <v>100.78877424809332</v>
      </c>
      <c r="EZ23">
        <v>97.144840002409225</v>
      </c>
      <c r="FA23">
        <v>98.178791667688245</v>
      </c>
      <c r="FB23">
        <v>106.77882542928582</v>
      </c>
      <c r="FC23">
        <v>100.52617501807482</v>
      </c>
      <c r="FD23">
        <v>103.71441550427046</v>
      </c>
      <c r="FE23">
        <v>99.361504694779626</v>
      </c>
      <c r="FF23">
        <v>100.34093779920468</v>
      </c>
      <c r="FG23">
        <v>102.67576672795622</v>
      </c>
      <c r="FH23">
        <v>110.13579535240225</v>
      </c>
      <c r="FI23">
        <v>96.146635844701379</v>
      </c>
      <c r="FJ23">
        <v>94.733459256531404</v>
      </c>
      <c r="FK23">
        <v>104.91403866691644</v>
      </c>
      <c r="FL23">
        <v>112.82957830724244</v>
      </c>
      <c r="FM23">
        <v>98.509280177673503</v>
      </c>
      <c r="FN23">
        <v>100.21983345284059</v>
      </c>
      <c r="FO23">
        <v>103.64094303004501</v>
      </c>
      <c r="FP23">
        <v>101.84449028385778</v>
      </c>
      <c r="FQ23">
        <v>98.825030657497678</v>
      </c>
      <c r="FR23">
        <v>102.98807277766326</v>
      </c>
      <c r="FS23">
        <v>100.26303945574769</v>
      </c>
      <c r="FT23">
        <v>100.43912262816671</v>
      </c>
      <c r="FU23">
        <v>103.96804372861185</v>
      </c>
      <c r="FV23">
        <v>92.286247528178279</v>
      </c>
      <c r="FW23">
        <v>103.80858865714002</v>
      </c>
      <c r="FX23">
        <v>100.26268215008723</v>
      </c>
      <c r="FY23">
        <v>101.75138482906137</v>
      </c>
      <c r="FZ23">
        <v>102.96248688184329</v>
      </c>
      <c r="GA23">
        <v>100.81195869294348</v>
      </c>
      <c r="GB23">
        <v>101.92634223999683</v>
      </c>
      <c r="GC23">
        <v>104.50486335847356</v>
      </c>
      <c r="GD23">
        <v>96.542050606377018</v>
      </c>
      <c r="GE23">
        <v>101.25268345911026</v>
      </c>
      <c r="GF23">
        <v>102.35851122736413</v>
      </c>
      <c r="GG23">
        <v>108.70694177371399</v>
      </c>
      <c r="GH23">
        <v>101.31408790958007</v>
      </c>
      <c r="GI23">
        <v>102.31186430404878</v>
      </c>
      <c r="GJ23">
        <v>109.74098257467344</v>
      </c>
      <c r="GK23">
        <v>94.269761445100798</v>
      </c>
      <c r="GL23">
        <v>99.621635950042943</v>
      </c>
      <c r="GM23">
        <v>99.795521698364112</v>
      </c>
      <c r="GN23">
        <v>97.485647187989898</v>
      </c>
      <c r="GO23">
        <v>104.62416666059013</v>
      </c>
      <c r="GP23">
        <v>105.46585219394471</v>
      </c>
      <c r="GQ23">
        <v>93.639530032040895</v>
      </c>
      <c r="GR23">
        <v>106.14468039222642</v>
      </c>
      <c r="GS23">
        <v>100.33373388585549</v>
      </c>
      <c r="GT23">
        <v>93.643421874570478</v>
      </c>
      <c r="GU23">
        <v>105.93484453038674</v>
      </c>
      <c r="GV23">
        <v>99.648483515275629</v>
      </c>
      <c r="GW23">
        <v>104.46171920718369</v>
      </c>
      <c r="GX23">
        <v>97.960571208209515</v>
      </c>
      <c r="GY23">
        <v>104.30206842018356</v>
      </c>
      <c r="GZ23">
        <v>100.21250623884913</v>
      </c>
      <c r="HA23">
        <v>103.39059949496557</v>
      </c>
      <c r="HB23">
        <v>103.29467464694157</v>
      </c>
      <c r="HC23">
        <v>97.603389380036489</v>
      </c>
      <c r="HD23">
        <v>95.637779796178478</v>
      </c>
      <c r="HE23">
        <v>101.76117251787615</v>
      </c>
      <c r="HF23">
        <v>109.4816518705352</v>
      </c>
      <c r="HG23">
        <v>103.70222883012602</v>
      </c>
      <c r="HH23">
        <v>94.207901514898523</v>
      </c>
      <c r="HI23">
        <v>109.37166792135899</v>
      </c>
      <c r="HJ23">
        <v>96.532998663621541</v>
      </c>
      <c r="HK23">
        <v>100.48075965711098</v>
      </c>
      <c r="HL23">
        <v>86.974195237798654</v>
      </c>
      <c r="HM23">
        <v>94.482993720521094</v>
      </c>
      <c r="HN23">
        <v>105.20284441701112</v>
      </c>
      <c r="HO23">
        <v>98.30135424253173</v>
      </c>
      <c r="HP23">
        <v>97.950416960438432</v>
      </c>
      <c r="HQ23">
        <v>104.349004032572</v>
      </c>
      <c r="HR23">
        <v>103.83149326673967</v>
      </c>
      <c r="HS23">
        <v>101.30618948830379</v>
      </c>
      <c r="HT23">
        <v>96.84167124665349</v>
      </c>
      <c r="HU23">
        <v>95.587923138623779</v>
      </c>
      <c r="HV23">
        <v>115.17125282942477</v>
      </c>
      <c r="HW23">
        <v>104.9987017911764</v>
      </c>
      <c r="HX23">
        <v>93.70886762051073</v>
      </c>
      <c r="HY23">
        <v>94.812354377030104</v>
      </c>
      <c r="HZ23">
        <v>103.35147221691129</v>
      </c>
      <c r="IA23">
        <v>100.98812864152141</v>
      </c>
      <c r="IB23">
        <v>101.05486043183079</v>
      </c>
      <c r="IC23">
        <v>92.268370140138188</v>
      </c>
      <c r="ID23">
        <v>99.92854109201987</v>
      </c>
      <c r="IE23">
        <v>103.67233369732362</v>
      </c>
      <c r="IF23">
        <v>114.01553896588972</v>
      </c>
      <c r="IG23">
        <v>101.35958372744014</v>
      </c>
      <c r="IH23">
        <v>95.744444742774405</v>
      </c>
      <c r="II23">
        <v>98.10432685353112</v>
      </c>
      <c r="IJ23">
        <v>98.352304838964997</v>
      </c>
      <c r="IK23">
        <v>102.11004787989702</v>
      </c>
      <c r="IL23">
        <v>105.88681270292297</v>
      </c>
      <c r="IM23">
        <v>100.66218068408999</v>
      </c>
      <c r="IN23">
        <v>123.98872838689292</v>
      </c>
      <c r="IO23">
        <v>105.2091180183977</v>
      </c>
      <c r="IP23">
        <v>94.783532314421905</v>
      </c>
      <c r="IQ23">
        <v>103.92650566621894</v>
      </c>
      <c r="IR23">
        <v>101.85529414186003</v>
      </c>
      <c r="IS23">
        <v>104.86613907449915</v>
      </c>
      <c r="IT23">
        <v>98.596728186707637</v>
      </c>
      <c r="IU23">
        <v>102.32285839463808</v>
      </c>
      <c r="IV23">
        <v>97.933841890852847</v>
      </c>
      <c r="IW23">
        <v>99.439177100869756</v>
      </c>
      <c r="IX23">
        <v>101.52612255430644</v>
      </c>
      <c r="IY23">
        <v>96.154163859513588</v>
      </c>
      <c r="IZ23">
        <v>96.824971853583989</v>
      </c>
      <c r="JA23">
        <v>104.3051300368335</v>
      </c>
      <c r="JB23">
        <v>96.626049083187368</v>
      </c>
      <c r="JC23">
        <v>102.08072683564049</v>
      </c>
      <c r="JD23">
        <v>96.977963092675878</v>
      </c>
      <c r="JE23">
        <v>97.810213924903877</v>
      </c>
      <c r="JF23">
        <v>99.46047863092312</v>
      </c>
      <c r="JG23">
        <v>102.23922445120434</v>
      </c>
      <c r="JH23">
        <v>97.694077171067121</v>
      </c>
      <c r="JI23">
        <v>102.13635870391182</v>
      </c>
      <c r="JJ23">
        <v>99.968588320280773</v>
      </c>
      <c r="JK23">
        <v>96.338366813210058</v>
      </c>
      <c r="JL23">
        <v>97.397055259868722</v>
      </c>
      <c r="JM23">
        <v>96.037237732352622</v>
      </c>
      <c r="JN23">
        <v>105.28357747319899</v>
      </c>
      <c r="JO23">
        <v>99.573054416688521</v>
      </c>
      <c r="JP23">
        <v>102.36703569030759</v>
      </c>
      <c r="JQ23">
        <v>104.76213936949011</v>
      </c>
      <c r="JR23">
        <v>104.39572153955042</v>
      </c>
      <c r="JS23">
        <v>99.527871555111616</v>
      </c>
      <c r="JT23">
        <v>92.363650438559645</v>
      </c>
      <c r="JU23">
        <v>96.327140982246135</v>
      </c>
      <c r="JV23">
        <v>92.306522063353057</v>
      </c>
      <c r="JW23">
        <v>95.290110561038873</v>
      </c>
      <c r="JX23">
        <v>96.264374160199097</v>
      </c>
      <c r="JY23">
        <v>98.349456736172627</v>
      </c>
      <c r="JZ23">
        <v>97.050835247769285</v>
      </c>
      <c r="KA23">
        <v>96.62200700172329</v>
      </c>
      <c r="KB23">
        <v>97.334707228969023</v>
      </c>
      <c r="KC23">
        <v>95.628181007981382</v>
      </c>
      <c r="KD23">
        <v>94.661542109173027</v>
      </c>
      <c r="KE23">
        <v>100.71478101866289</v>
      </c>
      <c r="KF23">
        <v>101.61078536240295</v>
      </c>
      <c r="KH23">
        <f t="shared" si="0"/>
        <v>100.36290120894601</v>
      </c>
      <c r="KI23">
        <f t="shared" si="1"/>
        <v>4.7827966641339357</v>
      </c>
    </row>
    <row r="24" spans="1:295" x14ac:dyDescent="0.75">
      <c r="A24">
        <v>95.343332427842697</v>
      </c>
      <c r="B24">
        <v>96.473562255247046</v>
      </c>
      <c r="C24">
        <v>94.148602449550538</v>
      </c>
      <c r="D24">
        <v>103.01443084104363</v>
      </c>
      <c r="E24">
        <v>101.32306524754418</v>
      </c>
      <c r="F24">
        <v>96.787461757520589</v>
      </c>
      <c r="G24">
        <v>96.292558849069422</v>
      </c>
      <c r="H24">
        <v>94.970986952263544</v>
      </c>
      <c r="I24">
        <v>99.643340224385199</v>
      </c>
      <c r="J24">
        <v>97.695167057462612</v>
      </c>
      <c r="K24">
        <v>105.05799292734186</v>
      </c>
      <c r="L24">
        <v>100.32738061336967</v>
      </c>
      <c r="M24">
        <v>103.34029424030179</v>
      </c>
      <c r="N24">
        <v>100.81620959637478</v>
      </c>
      <c r="O24">
        <v>99.692529015757529</v>
      </c>
      <c r="P24">
        <v>101.04530686698047</v>
      </c>
      <c r="Q24">
        <v>103.88044551779895</v>
      </c>
      <c r="R24">
        <v>96.892980198540414</v>
      </c>
      <c r="S24">
        <v>97.854809617842449</v>
      </c>
      <c r="T24">
        <v>94.384408845372249</v>
      </c>
      <c r="U24">
        <v>101.44838286451656</v>
      </c>
      <c r="V24">
        <v>101.49512757454596</v>
      </c>
      <c r="W24">
        <v>98.835592640390033</v>
      </c>
      <c r="X24">
        <v>96.537915351496309</v>
      </c>
      <c r="Y24">
        <v>99.454637054500196</v>
      </c>
      <c r="Z24">
        <v>102.36372791593561</v>
      </c>
      <c r="AA24">
        <v>100.4682385102296</v>
      </c>
      <c r="AB24">
        <v>104.27611255688544</v>
      </c>
      <c r="AC24">
        <v>97.332428519228742</v>
      </c>
      <c r="AD24">
        <v>99.905061505486586</v>
      </c>
      <c r="AE24">
        <v>101.733468803265</v>
      </c>
      <c r="AF24">
        <v>103.49781496072275</v>
      </c>
      <c r="AG24">
        <v>98.7362588888451</v>
      </c>
      <c r="AH24">
        <v>99.386688492210027</v>
      </c>
      <c r="AI24">
        <v>97.831071444970021</v>
      </c>
      <c r="AJ24">
        <v>96.429947719196932</v>
      </c>
      <c r="AK24">
        <v>91.177614638577808</v>
      </c>
      <c r="AL24">
        <v>98.858753790718183</v>
      </c>
      <c r="AM24">
        <v>97.922944834855656</v>
      </c>
      <c r="AN24">
        <v>97.552527458869108</v>
      </c>
      <c r="AO24">
        <v>97.471519891226819</v>
      </c>
      <c r="AP24">
        <v>100.14261504771069</v>
      </c>
      <c r="AQ24">
        <v>100.6807716078912</v>
      </c>
      <c r="AR24">
        <v>105.61710635454973</v>
      </c>
      <c r="AS24">
        <v>105.72180205025401</v>
      </c>
      <c r="AT24">
        <v>104.30772018028004</v>
      </c>
      <c r="AU24">
        <v>103.09286571275115</v>
      </c>
      <c r="AV24">
        <v>103.80690566490432</v>
      </c>
      <c r="AW24">
        <v>97.6738835455307</v>
      </c>
      <c r="AX24">
        <v>93.569152519527862</v>
      </c>
      <c r="AY24">
        <v>101.24231301889117</v>
      </c>
      <c r="AZ24">
        <v>109.94193476059051</v>
      </c>
      <c r="BA24">
        <v>96.140803122046151</v>
      </c>
      <c r="BB24">
        <v>115.63395933186406</v>
      </c>
      <c r="BC24">
        <v>98.863639102164711</v>
      </c>
      <c r="BD24">
        <v>87.543785284200752</v>
      </c>
      <c r="BE24">
        <v>101.03180154277752</v>
      </c>
      <c r="BF24">
        <v>112.91708664823442</v>
      </c>
      <c r="BG24">
        <v>96.490188073456551</v>
      </c>
      <c r="BH24">
        <v>97.548884601460642</v>
      </c>
      <c r="BI24">
        <v>96.373837123268345</v>
      </c>
      <c r="BJ24">
        <v>103.15691002830359</v>
      </c>
      <c r="BK24">
        <v>108.43814188885085</v>
      </c>
      <c r="BL24">
        <v>104.54115642596574</v>
      </c>
      <c r="BM24">
        <v>100.13414753754523</v>
      </c>
      <c r="BN24">
        <v>98.920592669161863</v>
      </c>
      <c r="BO24">
        <v>104.45340572418436</v>
      </c>
      <c r="BP24">
        <v>98.388549257970567</v>
      </c>
      <c r="BQ24">
        <v>95.481231336017871</v>
      </c>
      <c r="BR24">
        <v>105.80236339593992</v>
      </c>
      <c r="BS24">
        <v>99.906934112332763</v>
      </c>
      <c r="BT24">
        <v>94.852525611721973</v>
      </c>
      <c r="BU24">
        <v>97.615220368072045</v>
      </c>
      <c r="BV24">
        <v>97.341585687537986</v>
      </c>
      <c r="BW24">
        <v>102.14835712296227</v>
      </c>
      <c r="BX24">
        <v>86.843017508831863</v>
      </c>
      <c r="BY24">
        <v>95.981655042500876</v>
      </c>
      <c r="BZ24">
        <v>99.121316762810451</v>
      </c>
      <c r="CA24">
        <v>95.517727860432331</v>
      </c>
      <c r="CB24">
        <v>100.97395022912998</v>
      </c>
      <c r="CC24">
        <v>95.559672938847058</v>
      </c>
      <c r="CD24">
        <v>100.37757537290045</v>
      </c>
      <c r="CE24">
        <v>106.39492498463899</v>
      </c>
      <c r="CF24">
        <v>97.869198662565907</v>
      </c>
      <c r="CG24">
        <v>97.344882310247911</v>
      </c>
      <c r="CH24">
        <v>102.14722027404044</v>
      </c>
      <c r="CI24">
        <v>101.63414009249344</v>
      </c>
      <c r="CJ24">
        <v>96.828327523368756</v>
      </c>
      <c r="CK24">
        <v>99.964088343055778</v>
      </c>
      <c r="CL24">
        <v>102.58610351685252</v>
      </c>
      <c r="CM24">
        <v>99.385899596778586</v>
      </c>
      <c r="CN24">
        <v>93.893104738315373</v>
      </c>
      <c r="CO24">
        <v>105.33235092042948</v>
      </c>
      <c r="CP24">
        <v>99.74567577199582</v>
      </c>
      <c r="CQ24">
        <v>102.26963156572548</v>
      </c>
      <c r="CR24">
        <v>109.28146097810168</v>
      </c>
      <c r="CS24">
        <v>102.32822361284551</v>
      </c>
      <c r="CT24">
        <v>98.397943667828613</v>
      </c>
      <c r="CU24">
        <v>116.37372328760584</v>
      </c>
      <c r="CV24">
        <v>101.21650128921647</v>
      </c>
      <c r="CW24">
        <v>108.72516920368048</v>
      </c>
      <c r="CX24">
        <v>93.875768744241512</v>
      </c>
      <c r="CY24">
        <v>97.232493214122599</v>
      </c>
      <c r="CZ24">
        <v>101.50462029272991</v>
      </c>
      <c r="DA24">
        <v>99.132358341244554</v>
      </c>
      <c r="DB24">
        <v>92.803651459299275</v>
      </c>
      <c r="DC24">
        <v>101.92601189049387</v>
      </c>
      <c r="DD24">
        <v>105.32709346657424</v>
      </c>
      <c r="DE24">
        <v>109.41294808736878</v>
      </c>
      <c r="DF24">
        <v>98.328406133603593</v>
      </c>
      <c r="DG24">
        <v>100.59488941915434</v>
      </c>
      <c r="DH24">
        <v>97.668721419254268</v>
      </c>
      <c r="DI24">
        <v>101.0100377627064</v>
      </c>
      <c r="DJ24">
        <v>95.609402572320207</v>
      </c>
      <c r="DK24">
        <v>97.611936311311652</v>
      </c>
      <c r="DL24">
        <v>101.9882008973495</v>
      </c>
      <c r="DM24">
        <v>101.11408791087678</v>
      </c>
      <c r="DN24">
        <v>104.54420877170219</v>
      </c>
      <c r="DO24">
        <v>101.7218304468263</v>
      </c>
      <c r="DP24">
        <v>99.262076844201744</v>
      </c>
      <c r="DQ24">
        <v>105.06459833724006</v>
      </c>
      <c r="DR24">
        <v>99.926783119971134</v>
      </c>
      <c r="DS24">
        <v>101.51506441748748</v>
      </c>
      <c r="DT24">
        <v>104.134746708417</v>
      </c>
      <c r="DU24">
        <v>102.00385411356891</v>
      </c>
      <c r="DV24">
        <v>103.48801985815523</v>
      </c>
      <c r="DW24">
        <v>95.052881043090281</v>
      </c>
      <c r="DX24">
        <v>97.070573893662342</v>
      </c>
      <c r="DY24">
        <v>101.35233594234414</v>
      </c>
      <c r="DZ24">
        <v>98.722315126136834</v>
      </c>
      <c r="EA24">
        <v>117.25514844185189</v>
      </c>
      <c r="EB24">
        <v>93.81451166046979</v>
      </c>
      <c r="EC24">
        <v>98.157297528210862</v>
      </c>
      <c r="ED24">
        <v>99.185588347847329</v>
      </c>
      <c r="EE24">
        <v>99.052673022201589</v>
      </c>
      <c r="EF24">
        <v>92.409160032660225</v>
      </c>
      <c r="EG24">
        <v>94.823574819349759</v>
      </c>
      <c r="EH24">
        <v>99.990367857572465</v>
      </c>
      <c r="EI24">
        <v>103.79976297316033</v>
      </c>
      <c r="EJ24">
        <v>101.51365556823872</v>
      </c>
      <c r="EK24">
        <v>96.058355881461097</v>
      </c>
      <c r="EL24">
        <v>100.06235011474041</v>
      </c>
      <c r="EM24">
        <v>101.9034545166262</v>
      </c>
      <c r="EN24">
        <v>103.39922008577054</v>
      </c>
      <c r="EO24">
        <v>102.78221293462676</v>
      </c>
      <c r="EP24">
        <v>98.186749926819388</v>
      </c>
      <c r="EQ24">
        <v>106.512341730304</v>
      </c>
      <c r="ER24">
        <v>99.399196244983145</v>
      </c>
      <c r="ES24">
        <v>96.022960893352064</v>
      </c>
      <c r="ET24">
        <v>100.97850685931678</v>
      </c>
      <c r="EU24">
        <v>96.471211694650478</v>
      </c>
      <c r="EV24">
        <v>100.63035415625724</v>
      </c>
      <c r="EW24">
        <v>99.330450853236698</v>
      </c>
      <c r="EX24">
        <v>98.635885635264913</v>
      </c>
      <c r="EY24">
        <v>100.47635231803945</v>
      </c>
      <c r="EZ24">
        <v>97.556651863430673</v>
      </c>
      <c r="FA24">
        <v>98.37309272695974</v>
      </c>
      <c r="FB24">
        <v>107.40847882737351</v>
      </c>
      <c r="FC24">
        <v>101.47759649355289</v>
      </c>
      <c r="FD24">
        <v>103.86158062825635</v>
      </c>
      <c r="FE24">
        <v>99.415319519229683</v>
      </c>
      <c r="FF24">
        <v>100.34293693705936</v>
      </c>
      <c r="FG24">
        <v>103.09395567125995</v>
      </c>
      <c r="FH24">
        <v>110.06393700020138</v>
      </c>
      <c r="FI24">
        <v>97.43649162297271</v>
      </c>
      <c r="FJ24">
        <v>95.029659923267147</v>
      </c>
      <c r="FK24">
        <v>104.58172078984451</v>
      </c>
      <c r="FL24">
        <v>112.53404436257949</v>
      </c>
      <c r="FM24">
        <v>98.313517799084011</v>
      </c>
      <c r="FN24">
        <v>100.34069337965762</v>
      </c>
      <c r="FO24">
        <v>103.29361209328358</v>
      </c>
      <c r="FP24">
        <v>102.26920026704465</v>
      </c>
      <c r="FQ24">
        <v>97.623348563844033</v>
      </c>
      <c r="FR24">
        <v>102.89266258631646</v>
      </c>
      <c r="FS24">
        <v>100.14458043604549</v>
      </c>
      <c r="FT24">
        <v>100.87891275607271</v>
      </c>
      <c r="FU24">
        <v>103.14318306059145</v>
      </c>
      <c r="FV24">
        <v>92.752427321643054</v>
      </c>
      <c r="FW24">
        <v>104.93068613337068</v>
      </c>
      <c r="FX24">
        <v>100.67960534756203</v>
      </c>
      <c r="FY24">
        <v>101.43943821464731</v>
      </c>
      <c r="FZ24">
        <v>103.24552597163013</v>
      </c>
      <c r="GA24">
        <v>99.98513256269942</v>
      </c>
      <c r="GB24">
        <v>102.7565842198981</v>
      </c>
      <c r="GC24">
        <v>104.11169408209039</v>
      </c>
      <c r="GD24">
        <v>97.221058384520191</v>
      </c>
      <c r="GE24">
        <v>100.9241973838938</v>
      </c>
      <c r="GF24">
        <v>102.01987999632676</v>
      </c>
      <c r="GG24">
        <v>108.90164056189907</v>
      </c>
      <c r="GH24">
        <v>100.91822190414888</v>
      </c>
      <c r="GI24">
        <v>102.21748561011543</v>
      </c>
      <c r="GJ24">
        <v>111.19274055039122</v>
      </c>
      <c r="GK24">
        <v>92.996578213023881</v>
      </c>
      <c r="GL24">
        <v>101.47686200722525</v>
      </c>
      <c r="GM24">
        <v>100.02339184146172</v>
      </c>
      <c r="GN24">
        <v>96.491608345755481</v>
      </c>
      <c r="GO24">
        <v>104.39372233121377</v>
      </c>
      <c r="GP24">
        <v>103.52665069291966</v>
      </c>
      <c r="GQ24">
        <v>94.478059771999625</v>
      </c>
      <c r="GR24">
        <v>105.57387949602169</v>
      </c>
      <c r="GS24">
        <v>100.24414204965662</v>
      </c>
      <c r="GT24">
        <v>92.883902815068481</v>
      </c>
      <c r="GU24">
        <v>105.7883404616606</v>
      </c>
      <c r="GV24">
        <v>98.342270535227129</v>
      </c>
      <c r="GW24">
        <v>104.2977710409845</v>
      </c>
      <c r="GX24">
        <v>98.29090773484856</v>
      </c>
      <c r="GY24">
        <v>104.16779965785284</v>
      </c>
      <c r="GZ24">
        <v>100.5994463050685</v>
      </c>
      <c r="HA24">
        <v>102.89705244099461</v>
      </c>
      <c r="HB24">
        <v>103.71949436808369</v>
      </c>
      <c r="HC24">
        <v>97.06766324112661</v>
      </c>
      <c r="HD24">
        <v>95.261660859173148</v>
      </c>
      <c r="HE24">
        <v>102.60544345213161</v>
      </c>
      <c r="HF24">
        <v>107.22207467831916</v>
      </c>
      <c r="HG24">
        <v>103.13359501946618</v>
      </c>
      <c r="HH24">
        <v>94.068663571160826</v>
      </c>
      <c r="HI24">
        <v>109.7100774879882</v>
      </c>
      <c r="HJ24">
        <v>95.955885145604327</v>
      </c>
      <c r="HK24">
        <v>101.20807425018937</v>
      </c>
      <c r="HL24">
        <v>87.100866342649326</v>
      </c>
      <c r="HM24">
        <v>95.005285155976281</v>
      </c>
      <c r="HN24">
        <v>106.45082249259256</v>
      </c>
      <c r="HO24">
        <v>99.350636489813709</v>
      </c>
      <c r="HP24">
        <v>98.910447849713265</v>
      </c>
      <c r="HQ24">
        <v>104.08523956257913</v>
      </c>
      <c r="HR24">
        <v>104.62818091341698</v>
      </c>
      <c r="HS24">
        <v>101.8705796474336</v>
      </c>
      <c r="HT24">
        <v>96.497519949606755</v>
      </c>
      <c r="HU24">
        <v>96.021373399828349</v>
      </c>
      <c r="HV24">
        <v>114.51712636807733</v>
      </c>
      <c r="HW24">
        <v>104.62276057397801</v>
      </c>
      <c r="HX24">
        <v>94.466533481408874</v>
      </c>
      <c r="HY24">
        <v>94.003028674469434</v>
      </c>
      <c r="HZ24">
        <v>103.05247663994599</v>
      </c>
      <c r="IA24">
        <v>101.24331491617087</v>
      </c>
      <c r="IB24">
        <v>101.64946924911374</v>
      </c>
      <c r="IC24">
        <v>92.35576555284284</v>
      </c>
      <c r="ID24">
        <v>99.577624212601876</v>
      </c>
      <c r="IE24">
        <v>104.45792899760478</v>
      </c>
      <c r="IF24">
        <v>114.36392391834511</v>
      </c>
      <c r="IG24">
        <v>102.03193345923647</v>
      </c>
      <c r="IH24">
        <v>95.395412019991852</v>
      </c>
      <c r="II24">
        <v>98.868521695448678</v>
      </c>
      <c r="IJ24">
        <v>98.772749106970366</v>
      </c>
      <c r="IK24">
        <v>101.4729863800095</v>
      </c>
      <c r="IL24">
        <v>105.55955903418123</v>
      </c>
      <c r="IM24">
        <v>100.30340057676742</v>
      </c>
      <c r="IN24">
        <v>125.76064586504184</v>
      </c>
      <c r="IO24">
        <v>104.46365225225365</v>
      </c>
      <c r="IP24">
        <v>93.702757570207012</v>
      </c>
      <c r="IQ24">
        <v>104.4079053657794</v>
      </c>
      <c r="IR24">
        <v>102.3509586700618</v>
      </c>
      <c r="IS24">
        <v>104.34747831261973</v>
      </c>
      <c r="IT24">
        <v>98.118461669472239</v>
      </c>
      <c r="IU24">
        <v>100.93298853949463</v>
      </c>
      <c r="IV24">
        <v>98.245452398533331</v>
      </c>
      <c r="IW24">
        <v>99.933535461901428</v>
      </c>
      <c r="IX24">
        <v>101.69275801899965</v>
      </c>
      <c r="IY24">
        <v>96.521015579391388</v>
      </c>
      <c r="IZ24">
        <v>95.822561643186106</v>
      </c>
      <c r="JA24">
        <v>105.6149017380075</v>
      </c>
      <c r="JB24">
        <v>96.363010992475409</v>
      </c>
      <c r="JC24">
        <v>103.16743812402167</v>
      </c>
      <c r="JD24">
        <v>97.499747982274116</v>
      </c>
      <c r="JE24">
        <v>98.48712870518446</v>
      </c>
      <c r="JF24">
        <v>99.640524814949131</v>
      </c>
      <c r="JG24">
        <v>103.671492412457</v>
      </c>
      <c r="JH24">
        <v>98.044548050627697</v>
      </c>
      <c r="JI24">
        <v>100.8064536960287</v>
      </c>
      <c r="JJ24">
        <v>100.01589534865322</v>
      </c>
      <c r="JK24">
        <v>94.865061325881825</v>
      </c>
      <c r="JL24">
        <v>97.17924878580628</v>
      </c>
      <c r="JM24">
        <v>96.18850119656841</v>
      </c>
      <c r="JN24">
        <v>104.83461396194103</v>
      </c>
      <c r="JO24">
        <v>99.062884156929101</v>
      </c>
      <c r="JP24">
        <v>102.20311985516383</v>
      </c>
      <c r="JQ24">
        <v>103.86543715875872</v>
      </c>
      <c r="JR24">
        <v>102.89860258654946</v>
      </c>
      <c r="JS24">
        <v>99.234739580257326</v>
      </c>
      <c r="JT24">
        <v>91.739178872127454</v>
      </c>
      <c r="JU24">
        <v>95.902029710368581</v>
      </c>
      <c r="JV24">
        <v>92.329003827039983</v>
      </c>
      <c r="JW24">
        <v>94.162534930579781</v>
      </c>
      <c r="JX24">
        <v>96.69050238363458</v>
      </c>
      <c r="JY24">
        <v>98.410158688336566</v>
      </c>
      <c r="JZ24">
        <v>96.73665222536124</v>
      </c>
      <c r="KA24">
        <v>95.703817778334482</v>
      </c>
      <c r="KB24">
        <v>97.402191360657966</v>
      </c>
      <c r="KC24">
        <v>96.111025830327449</v>
      </c>
      <c r="KD24">
        <v>95.610772458796106</v>
      </c>
      <c r="KE24">
        <v>101.00431683963728</v>
      </c>
      <c r="KF24">
        <v>101.21706448388174</v>
      </c>
      <c r="KH24">
        <f t="shared" si="0"/>
        <v>100.39918621681932</v>
      </c>
      <c r="KI24">
        <f t="shared" si="1"/>
        <v>4.8154513749700616</v>
      </c>
    </row>
    <row r="25" spans="1:295" x14ac:dyDescent="0.75">
      <c r="A25">
        <v>94.987891058538366</v>
      </c>
      <c r="B25">
        <v>96.095809680587223</v>
      </c>
      <c r="C25">
        <v>95.028223860531114</v>
      </c>
      <c r="D25">
        <v>102.11695833033355</v>
      </c>
      <c r="E25">
        <v>100.96460170962101</v>
      </c>
      <c r="F25">
        <v>96.687474242530783</v>
      </c>
      <c r="G25">
        <v>96.280024393486627</v>
      </c>
      <c r="H25">
        <v>94.603758927630892</v>
      </c>
      <c r="I25">
        <v>99.654473638566373</v>
      </c>
      <c r="J25">
        <v>97.298530862911107</v>
      </c>
      <c r="K25">
        <v>104.24452057589218</v>
      </c>
      <c r="L25">
        <v>100.27109858090937</v>
      </c>
      <c r="M25">
        <v>102.91483282541461</v>
      </c>
      <c r="N25">
        <v>99.965437439897812</v>
      </c>
      <c r="O25">
        <v>99.309679842371395</v>
      </c>
      <c r="P25">
        <v>101.11902642096928</v>
      </c>
      <c r="Q25">
        <v>104.61623607571902</v>
      </c>
      <c r="R25">
        <v>96.853849449370657</v>
      </c>
      <c r="S25">
        <v>97.507768356214541</v>
      </c>
      <c r="T25">
        <v>93.998583761631153</v>
      </c>
      <c r="U25">
        <v>103.29887505254078</v>
      </c>
      <c r="V25">
        <v>101.10709862284854</v>
      </c>
      <c r="W25">
        <v>98.73686557921954</v>
      </c>
      <c r="X25">
        <v>96.213340080160279</v>
      </c>
      <c r="Y25">
        <v>99.659243923539478</v>
      </c>
      <c r="Z25">
        <v>102.11091141884961</v>
      </c>
      <c r="AA25">
        <v>100.71127124345367</v>
      </c>
      <c r="AB25">
        <v>102.79914982653676</v>
      </c>
      <c r="AC25">
        <v>98.34262853657475</v>
      </c>
      <c r="AD25">
        <v>99.692604844558247</v>
      </c>
      <c r="AE25">
        <v>101.74413741760223</v>
      </c>
      <c r="AF25">
        <v>103.48986138369096</v>
      </c>
      <c r="AG25">
        <v>97.88784953397105</v>
      </c>
      <c r="AH25">
        <v>99.164703123669071</v>
      </c>
      <c r="AI25">
        <v>98.165261517316765</v>
      </c>
      <c r="AJ25">
        <v>97.064953322191883</v>
      </c>
      <c r="AK25">
        <v>90.845115881205786</v>
      </c>
      <c r="AL25">
        <v>98.920364512430268</v>
      </c>
      <c r="AM25">
        <v>97.065068202272386</v>
      </c>
      <c r="AN25">
        <v>97.991460691397535</v>
      </c>
      <c r="AO25">
        <v>96.509595923401235</v>
      </c>
      <c r="AP25">
        <v>99.76686061071527</v>
      </c>
      <c r="AQ25">
        <v>100.90510568169782</v>
      </c>
      <c r="AR25">
        <v>105.75499808730227</v>
      </c>
      <c r="AS25">
        <v>106.494009946362</v>
      </c>
      <c r="AT25">
        <v>104.81492768821852</v>
      </c>
      <c r="AU25">
        <v>103.55646070172493</v>
      </c>
      <c r="AV25">
        <v>103.55829544393009</v>
      </c>
      <c r="AW25">
        <v>98.22590256930151</v>
      </c>
      <c r="AX25">
        <v>93.00268883860717</v>
      </c>
      <c r="AY25">
        <v>101.56674669844207</v>
      </c>
      <c r="AZ25">
        <v>109.61637993142182</v>
      </c>
      <c r="BA25">
        <v>97.423468011126772</v>
      </c>
      <c r="BB25">
        <v>114.72864308599713</v>
      </c>
      <c r="BC25">
        <v>99.638169920128021</v>
      </c>
      <c r="BD25">
        <v>88.334349558992315</v>
      </c>
      <c r="BE25">
        <v>101.07738053307443</v>
      </c>
      <c r="BF25">
        <v>113.07982577916724</v>
      </c>
      <c r="BG25">
        <v>97.164053979790211</v>
      </c>
      <c r="BH25">
        <v>97.023547063071405</v>
      </c>
      <c r="BI25">
        <v>96.85069444904822</v>
      </c>
      <c r="BJ25">
        <v>102.74903399786302</v>
      </c>
      <c r="BK25">
        <v>108.73053902376994</v>
      </c>
      <c r="BL25">
        <v>104.12471858025791</v>
      </c>
      <c r="BM25">
        <v>99.927154284722931</v>
      </c>
      <c r="BN25">
        <v>98.641053756280513</v>
      </c>
      <c r="BO25">
        <v>103.13255287537638</v>
      </c>
      <c r="BP25">
        <v>98.48888251972204</v>
      </c>
      <c r="BQ25">
        <v>95.945979300018351</v>
      </c>
      <c r="BR25">
        <v>106.3036311694211</v>
      </c>
      <c r="BS25">
        <v>99.662459293226462</v>
      </c>
      <c r="BT25">
        <v>94.679739276632731</v>
      </c>
      <c r="BU25">
        <v>97.682785721867305</v>
      </c>
      <c r="BV25">
        <v>97.252078395222128</v>
      </c>
      <c r="BW25">
        <v>102.54915764897206</v>
      </c>
      <c r="BX25">
        <v>85.757110743976057</v>
      </c>
      <c r="BY25">
        <v>96.760998683176282</v>
      </c>
      <c r="BZ25">
        <v>99.073379091623977</v>
      </c>
      <c r="CA25">
        <v>95.224728208080563</v>
      </c>
      <c r="CB25">
        <v>101.07015901204342</v>
      </c>
      <c r="CC25">
        <v>94.701588732075351</v>
      </c>
      <c r="CD25">
        <v>99.501353076437042</v>
      </c>
      <c r="CE25">
        <v>105.976178600195</v>
      </c>
      <c r="CF25">
        <v>98.684377096450888</v>
      </c>
      <c r="CG25">
        <v>98.144573174803483</v>
      </c>
      <c r="CH25">
        <v>101.85352893183189</v>
      </c>
      <c r="CI25">
        <v>101.6851945799912</v>
      </c>
      <c r="CJ25">
        <v>96.073558498982308</v>
      </c>
      <c r="CK25">
        <v>100.41186495948205</v>
      </c>
      <c r="CL25">
        <v>103.40326531881044</v>
      </c>
      <c r="CM25">
        <v>100.01526618093325</v>
      </c>
      <c r="CN25">
        <v>94.369018685299451</v>
      </c>
      <c r="CO25">
        <v>105.94311053975245</v>
      </c>
      <c r="CP25">
        <v>98.627039854914344</v>
      </c>
      <c r="CQ25">
        <v>102.28484968036133</v>
      </c>
      <c r="CR25">
        <v>109.80039970885817</v>
      </c>
      <c r="CS25">
        <v>102.70874442190042</v>
      </c>
      <c r="CT25">
        <v>97.878196022558456</v>
      </c>
      <c r="CU25">
        <v>115.78489962736401</v>
      </c>
      <c r="CV25">
        <v>101.07482148099525</v>
      </c>
      <c r="CW25">
        <v>108.56114063011434</v>
      </c>
      <c r="CX25">
        <v>93.855538225864009</v>
      </c>
      <c r="CY25">
        <v>97.889563768383113</v>
      </c>
      <c r="CZ25">
        <v>102.12389920279905</v>
      </c>
      <c r="DA25">
        <v>99.527276732369288</v>
      </c>
      <c r="DB25">
        <v>90.401891274330524</v>
      </c>
      <c r="DC25">
        <v>101.6480025134567</v>
      </c>
      <c r="DD25">
        <v>105.11618251774253</v>
      </c>
      <c r="DE25">
        <v>110.158831907356</v>
      </c>
      <c r="DF25">
        <v>97.58257083227744</v>
      </c>
      <c r="DG25">
        <v>100.17657148990406</v>
      </c>
      <c r="DH25">
        <v>97.496953079367373</v>
      </c>
      <c r="DI25">
        <v>100.4770145066379</v>
      </c>
      <c r="DJ25">
        <v>95.758777014371418</v>
      </c>
      <c r="DK25">
        <v>97.182744366693001</v>
      </c>
      <c r="DL25">
        <v>101.90569211610818</v>
      </c>
      <c r="DM25">
        <v>100.7563442977692</v>
      </c>
      <c r="DN25">
        <v>104.40745691458424</v>
      </c>
      <c r="DO25">
        <v>101.68965006172695</v>
      </c>
      <c r="DP25">
        <v>98.842023909625539</v>
      </c>
      <c r="DQ25">
        <v>104.87901147768531</v>
      </c>
      <c r="DR25">
        <v>99.78132094385235</v>
      </c>
      <c r="DS25">
        <v>102.49977250607765</v>
      </c>
      <c r="DT25">
        <v>104.67984943052797</v>
      </c>
      <c r="DU25">
        <v>102.87910015651705</v>
      </c>
      <c r="DV25">
        <v>103.4997856987757</v>
      </c>
      <c r="DW25">
        <v>95.348321464974234</v>
      </c>
      <c r="DX25">
        <v>97.573096071917561</v>
      </c>
      <c r="DY25">
        <v>102.13694541848464</v>
      </c>
      <c r="DZ25">
        <v>99.895326480445036</v>
      </c>
      <c r="EA25">
        <v>118.53287357089259</v>
      </c>
      <c r="EB25">
        <v>94.362202423257699</v>
      </c>
      <c r="EC25">
        <v>98.533297586398817</v>
      </c>
      <c r="ED25">
        <v>98.200502628115515</v>
      </c>
      <c r="EE25">
        <v>99.172698024004546</v>
      </c>
      <c r="EF25">
        <v>92.002738758850157</v>
      </c>
      <c r="EG25">
        <v>94.933473691490462</v>
      </c>
      <c r="EH25">
        <v>99.256182791254261</v>
      </c>
      <c r="EI25">
        <v>103.89896750907995</v>
      </c>
      <c r="EJ25">
        <v>100.34477367713689</v>
      </c>
      <c r="EK25">
        <v>95.908571787136054</v>
      </c>
      <c r="EL25">
        <v>99.636574943453311</v>
      </c>
      <c r="EM25">
        <v>102.16375779306662</v>
      </c>
      <c r="EN25">
        <v>103.47800798268889</v>
      </c>
      <c r="EO25">
        <v>102.67743826351692</v>
      </c>
      <c r="EP25">
        <v>96.770109861804158</v>
      </c>
      <c r="EQ25">
        <v>105.55565454380584</v>
      </c>
      <c r="ER25">
        <v>100.19320395051861</v>
      </c>
      <c r="ES25">
        <v>95.939991075426661</v>
      </c>
      <c r="ET25">
        <v>101.61406549086762</v>
      </c>
      <c r="EU25">
        <v>95.903501867547391</v>
      </c>
      <c r="EV25">
        <v>101.0879172740606</v>
      </c>
      <c r="EW25">
        <v>98.762718949399712</v>
      </c>
      <c r="EX25">
        <v>98.781772117146829</v>
      </c>
      <c r="EY25">
        <v>100.21889542738974</v>
      </c>
      <c r="EZ25">
        <v>97.077629217462913</v>
      </c>
      <c r="FA25">
        <v>98.423096944615537</v>
      </c>
      <c r="FB25">
        <v>106.52866441452407</v>
      </c>
      <c r="FC25">
        <v>101.7838594197931</v>
      </c>
      <c r="FD25">
        <v>102.92623072989959</v>
      </c>
      <c r="FE25">
        <v>98.897022852218015</v>
      </c>
      <c r="FF25">
        <v>100.68188185331167</v>
      </c>
      <c r="FG25">
        <v>103.03770393764913</v>
      </c>
      <c r="FH25">
        <v>111.17849768541939</v>
      </c>
      <c r="FI25">
        <v>97.447367370594918</v>
      </c>
      <c r="FJ25">
        <v>95.135592363082907</v>
      </c>
      <c r="FK25">
        <v>104.75586311987907</v>
      </c>
      <c r="FL25">
        <v>113.00575095353381</v>
      </c>
      <c r="FM25">
        <v>97.94916124582906</v>
      </c>
      <c r="FN25">
        <v>100.37421440250284</v>
      </c>
      <c r="FO25">
        <v>102.93489513264143</v>
      </c>
      <c r="FP25">
        <v>101.29137084992719</v>
      </c>
      <c r="FQ25">
        <v>97.819533870398388</v>
      </c>
      <c r="FR25">
        <v>102.79076305489573</v>
      </c>
      <c r="FS25">
        <v>99.962576554566041</v>
      </c>
      <c r="FT25">
        <v>100.4385166201221</v>
      </c>
      <c r="FU25">
        <v>102.69532742617905</v>
      </c>
      <c r="FV25">
        <v>93.174202032060194</v>
      </c>
      <c r="FW25">
        <v>104.93680595947986</v>
      </c>
      <c r="FX25">
        <v>99.772563608769772</v>
      </c>
      <c r="FY25">
        <v>102.0152313880038</v>
      </c>
      <c r="FZ25">
        <v>103.74530796748323</v>
      </c>
      <c r="GA25">
        <v>99.570035808394465</v>
      </c>
      <c r="GB25">
        <v>102.29870354216595</v>
      </c>
      <c r="GC25">
        <v>103.78135642664434</v>
      </c>
      <c r="GD25">
        <v>97.235628936343659</v>
      </c>
      <c r="GE25">
        <v>101.1350425452959</v>
      </c>
      <c r="GF25">
        <v>101.83197412672214</v>
      </c>
      <c r="GG25">
        <v>108.96411604043857</v>
      </c>
      <c r="GH25">
        <v>100.76155268305027</v>
      </c>
      <c r="GI25">
        <v>102.58056112349891</v>
      </c>
      <c r="GJ25">
        <v>110.98022336575056</v>
      </c>
      <c r="GK25">
        <v>93.777996385640165</v>
      </c>
      <c r="GL25">
        <v>101.68087175358711</v>
      </c>
      <c r="GM25">
        <v>100.54310779917692</v>
      </c>
      <c r="GN25">
        <v>97.169704060897786</v>
      </c>
      <c r="GO25">
        <v>105.05974158144457</v>
      </c>
      <c r="GP25">
        <v>103.53633697722198</v>
      </c>
      <c r="GQ25">
        <v>93.857907300390437</v>
      </c>
      <c r="GR25">
        <v>105.8001430493445</v>
      </c>
      <c r="GS25">
        <v>100.49873393531084</v>
      </c>
      <c r="GT25">
        <v>93.149157141272141</v>
      </c>
      <c r="GU25">
        <v>106.10325190829245</v>
      </c>
      <c r="GV25">
        <v>99.420123343823434</v>
      </c>
      <c r="GW25">
        <v>104.53763769208243</v>
      </c>
      <c r="GX25">
        <v>98.22813461928034</v>
      </c>
      <c r="GY25">
        <v>104.04594330017973</v>
      </c>
      <c r="GZ25">
        <v>101.11748769443429</v>
      </c>
      <c r="HA25">
        <v>102.42552097825637</v>
      </c>
      <c r="HB25">
        <v>103.67188077979915</v>
      </c>
      <c r="HC25">
        <v>97.753026842296705</v>
      </c>
      <c r="HD25">
        <v>94.727978845117022</v>
      </c>
      <c r="HE25">
        <v>103.59560487745023</v>
      </c>
      <c r="HF25">
        <v>109.71662575800528</v>
      </c>
      <c r="HG25">
        <v>102.13804104586701</v>
      </c>
      <c r="HH25">
        <v>94.463234519103096</v>
      </c>
      <c r="HI25">
        <v>109.26257775737118</v>
      </c>
      <c r="HJ25">
        <v>96.162897916449054</v>
      </c>
      <c r="HK25">
        <v>100.79680148045436</v>
      </c>
      <c r="HL25">
        <v>88.115900555272674</v>
      </c>
      <c r="HM25">
        <v>95.06402672365202</v>
      </c>
      <c r="HN25">
        <v>106.17420326500246</v>
      </c>
      <c r="HO25">
        <v>99.57529596950549</v>
      </c>
      <c r="HP25">
        <v>98.876969065910643</v>
      </c>
      <c r="HQ25">
        <v>103.64645734769384</v>
      </c>
      <c r="HR25">
        <v>104.95789716073972</v>
      </c>
      <c r="HS25">
        <v>101.16883897281448</v>
      </c>
      <c r="HT25">
        <v>96.22677866767927</v>
      </c>
      <c r="HU25">
        <v>95.4373576124528</v>
      </c>
      <c r="HV25">
        <v>115.09606916947487</v>
      </c>
      <c r="HW25">
        <v>105.05282557599757</v>
      </c>
      <c r="HX25">
        <v>94.216067128537802</v>
      </c>
      <c r="HY25">
        <v>94.483392431934888</v>
      </c>
      <c r="HZ25">
        <v>103.69046804547993</v>
      </c>
      <c r="IA25">
        <v>102.57856867228266</v>
      </c>
      <c r="IB25">
        <v>101.23151441664456</v>
      </c>
      <c r="IC25">
        <v>92.535276535646247</v>
      </c>
      <c r="ID25">
        <v>99.652904196443018</v>
      </c>
      <c r="IE25">
        <v>103.91454549919699</v>
      </c>
      <c r="IF25">
        <v>113.99405005050127</v>
      </c>
      <c r="IG25">
        <v>101.50509156647082</v>
      </c>
      <c r="IH25">
        <v>95.522239644449542</v>
      </c>
      <c r="II25">
        <v>98.557832720824692</v>
      </c>
      <c r="IJ25">
        <v>98.778641857161276</v>
      </c>
      <c r="IK25">
        <v>101.50056109677722</v>
      </c>
      <c r="IL25">
        <v>105.37645023236283</v>
      </c>
      <c r="IM25">
        <v>100.28338804645864</v>
      </c>
      <c r="IN25">
        <v>124.35493976065023</v>
      </c>
      <c r="IO25">
        <v>105.23123814224405</v>
      </c>
      <c r="IP25">
        <v>93.703428067408112</v>
      </c>
      <c r="IQ25">
        <v>103.6815627374669</v>
      </c>
      <c r="IR25">
        <v>102.80472312904405</v>
      </c>
      <c r="IS25">
        <v>105.31178067955092</v>
      </c>
      <c r="IT25">
        <v>98.952478433939135</v>
      </c>
      <c r="IU25">
        <v>100.21156042874834</v>
      </c>
      <c r="IV25">
        <v>97.274020176322679</v>
      </c>
      <c r="IW25">
        <v>99.964576568974579</v>
      </c>
      <c r="IX25">
        <v>101.88263275369403</v>
      </c>
      <c r="IY25">
        <v>95.834817507641475</v>
      </c>
      <c r="IZ25">
        <v>97.132062040116182</v>
      </c>
      <c r="JA25">
        <v>105.11169728605425</v>
      </c>
      <c r="JB25">
        <v>96.308063137098813</v>
      </c>
      <c r="JC25">
        <v>102.5946022043394</v>
      </c>
      <c r="JD25">
        <v>97.467498871850324</v>
      </c>
      <c r="JE25">
        <v>98.669525883106999</v>
      </c>
      <c r="JF25">
        <v>99.211374458190647</v>
      </c>
      <c r="JG25">
        <v>103.42937043428672</v>
      </c>
      <c r="JH25">
        <v>98.371018207482336</v>
      </c>
      <c r="JI25">
        <v>100.58299205115755</v>
      </c>
      <c r="JJ25">
        <v>99.928154958891838</v>
      </c>
      <c r="JK25">
        <v>94.956512221114437</v>
      </c>
      <c r="JL25">
        <v>97.760356308108243</v>
      </c>
      <c r="JM25">
        <v>94.372226703769186</v>
      </c>
      <c r="JN25">
        <v>105.18756898807416</v>
      </c>
      <c r="JO25">
        <v>98.31095459320035</v>
      </c>
      <c r="JP25">
        <v>102.60763285681871</v>
      </c>
      <c r="JQ25">
        <v>104.41712729281545</v>
      </c>
      <c r="JR25">
        <v>103.06969291343103</v>
      </c>
      <c r="JS25">
        <v>98.926952998336859</v>
      </c>
      <c r="JT25">
        <v>91.998298836363674</v>
      </c>
      <c r="JU25">
        <v>96.352383067433763</v>
      </c>
      <c r="JV25">
        <v>93.200710793719111</v>
      </c>
      <c r="JW25">
        <v>93.524717088130686</v>
      </c>
      <c r="JX25">
        <v>96.513546321095262</v>
      </c>
      <c r="JY25">
        <v>98.812161886705894</v>
      </c>
      <c r="JZ25">
        <v>96.59224263836775</v>
      </c>
      <c r="KA25">
        <v>96.815851786584659</v>
      </c>
      <c r="KB25">
        <v>97.017619176071193</v>
      </c>
      <c r="KC25">
        <v>95.837511937555803</v>
      </c>
      <c r="KD25">
        <v>95.379365740770368</v>
      </c>
      <c r="KE25">
        <v>101.23085930398922</v>
      </c>
      <c r="KF25">
        <v>101.95922927747503</v>
      </c>
      <c r="KH25">
        <f t="shared" si="0"/>
        <v>100.39448874929182</v>
      </c>
      <c r="KI25">
        <f t="shared" si="1"/>
        <v>4.8371244431772809</v>
      </c>
    </row>
    <row r="26" spans="1:295" x14ac:dyDescent="0.75">
      <c r="A26">
        <v>94.598384517838682</v>
      </c>
      <c r="B26">
        <v>96.692368706861728</v>
      </c>
      <c r="C26">
        <v>95.412150112628169</v>
      </c>
      <c r="D26">
        <v>101.37604204424332</v>
      </c>
      <c r="E26">
        <v>100.70626824131151</v>
      </c>
      <c r="F26">
        <v>96.914361552945792</v>
      </c>
      <c r="G26">
        <v>96.417623366818063</v>
      </c>
      <c r="H26">
        <v>95.209670212795913</v>
      </c>
      <c r="I26">
        <v>99.917694919719409</v>
      </c>
      <c r="J26">
        <v>98.232026996634744</v>
      </c>
      <c r="K26">
        <v>103.77271897418352</v>
      </c>
      <c r="L26">
        <v>101.41802102041652</v>
      </c>
      <c r="M26">
        <v>102.89243591040027</v>
      </c>
      <c r="N26">
        <v>101.07048324191084</v>
      </c>
      <c r="O26">
        <v>99.398709819336318</v>
      </c>
      <c r="P26">
        <v>100.07476445265605</v>
      </c>
      <c r="Q26">
        <v>104.68029024204276</v>
      </c>
      <c r="R26">
        <v>97.113726913451544</v>
      </c>
      <c r="S26">
        <v>97.015119377152402</v>
      </c>
      <c r="T26">
        <v>94.066825108831793</v>
      </c>
      <c r="U26">
        <v>102.45654044840788</v>
      </c>
      <c r="V26">
        <v>101.61879085705998</v>
      </c>
      <c r="W26">
        <v>99.276048851478166</v>
      </c>
      <c r="X26">
        <v>96.77931412458274</v>
      </c>
      <c r="Y26">
        <v>101.20743484242712</v>
      </c>
      <c r="Z26">
        <v>102.86972151633863</v>
      </c>
      <c r="AA26">
        <v>100.61503272298452</v>
      </c>
      <c r="AB26">
        <v>103.30379540765166</v>
      </c>
      <c r="AC26">
        <v>97.174656691335613</v>
      </c>
      <c r="AD26">
        <v>99.668820663348086</v>
      </c>
      <c r="AE26">
        <v>101.39525670386782</v>
      </c>
      <c r="AF26">
        <v>103.9994125926315</v>
      </c>
      <c r="AG26">
        <v>98.591243089457265</v>
      </c>
      <c r="AH26">
        <v>99.255928116414452</v>
      </c>
      <c r="AI26">
        <v>97.641347910575178</v>
      </c>
      <c r="AJ26">
        <v>96.68804349921237</v>
      </c>
      <c r="AK26">
        <v>91.161395804500998</v>
      </c>
      <c r="AL26">
        <v>98.839197809956417</v>
      </c>
      <c r="AM26">
        <v>97.827571837929369</v>
      </c>
      <c r="AN26">
        <v>97.8782015362235</v>
      </c>
      <c r="AO26">
        <v>96.333055190597406</v>
      </c>
      <c r="AP26">
        <v>99.671324590661357</v>
      </c>
      <c r="AQ26">
        <v>102.04822219167325</v>
      </c>
      <c r="AR26">
        <v>105.95716856125846</v>
      </c>
      <c r="AS26">
        <v>105.49531170430272</v>
      </c>
      <c r="AT26">
        <v>104.24196374138334</v>
      </c>
      <c r="AU26">
        <v>104.47672422437439</v>
      </c>
      <c r="AV26">
        <v>103.42358199812443</v>
      </c>
      <c r="AW26">
        <v>97.652228777759277</v>
      </c>
      <c r="AX26">
        <v>93.029061641654835</v>
      </c>
      <c r="AY26">
        <v>102.05379657648015</v>
      </c>
      <c r="AZ26">
        <v>109.79598932956701</v>
      </c>
      <c r="BA26">
        <v>97.591149060578772</v>
      </c>
      <c r="BB26">
        <v>114.55881783796247</v>
      </c>
      <c r="BC26">
        <v>99.678576414326486</v>
      </c>
      <c r="BD26">
        <v>88.395633264741349</v>
      </c>
      <c r="BE26">
        <v>100.80754266651768</v>
      </c>
      <c r="BF26">
        <v>114.90466874487755</v>
      </c>
      <c r="BG26">
        <v>97.195923187028981</v>
      </c>
      <c r="BH26">
        <v>97.357233022752993</v>
      </c>
      <c r="BI26">
        <v>96.268744978510398</v>
      </c>
      <c r="BJ26">
        <v>103.13831318978886</v>
      </c>
      <c r="BK26">
        <v>109.25645240230578</v>
      </c>
      <c r="BL26">
        <v>103.81645553443636</v>
      </c>
      <c r="BM26">
        <v>100.47634810943956</v>
      </c>
      <c r="BN26">
        <v>98.958592390886039</v>
      </c>
      <c r="BO26">
        <v>104.29158223498851</v>
      </c>
      <c r="BP26">
        <v>99.018980071665396</v>
      </c>
      <c r="BQ26">
        <v>95.530614952411312</v>
      </c>
      <c r="BR26">
        <v>106.83768709629278</v>
      </c>
      <c r="BS26">
        <v>99.677724779001963</v>
      </c>
      <c r="BT26">
        <v>94.263490804328583</v>
      </c>
      <c r="BU26">
        <v>97.202113086718924</v>
      </c>
      <c r="BV26">
        <v>97.046575266592839</v>
      </c>
      <c r="BW26">
        <v>102.96212663570496</v>
      </c>
      <c r="BX26">
        <v>86.042835176979722</v>
      </c>
      <c r="BY26">
        <v>96.392249590675377</v>
      </c>
      <c r="BZ26">
        <v>99.635154130801283</v>
      </c>
      <c r="CA26">
        <v>95.846542878095562</v>
      </c>
      <c r="CB26">
        <v>100.83732122586188</v>
      </c>
      <c r="CC26">
        <v>95.170227658402609</v>
      </c>
      <c r="CD26">
        <v>101.03354720903108</v>
      </c>
      <c r="CE26">
        <v>106.47562355353294</v>
      </c>
      <c r="CF26">
        <v>98.12989193453204</v>
      </c>
      <c r="CG26">
        <v>98.464521444842688</v>
      </c>
      <c r="CH26">
        <v>101.58150450868112</v>
      </c>
      <c r="CI26">
        <v>101.40409583214961</v>
      </c>
      <c r="CJ26">
        <v>96.972180072777618</v>
      </c>
      <c r="CK26">
        <v>100.24186257770552</v>
      </c>
      <c r="CL26">
        <v>104.11225568186889</v>
      </c>
      <c r="CM26">
        <v>99.701892888655962</v>
      </c>
      <c r="CN26">
        <v>94.237017626810371</v>
      </c>
      <c r="CO26">
        <v>105.89637687969311</v>
      </c>
      <c r="CP26">
        <v>99.239324785272231</v>
      </c>
      <c r="CQ26">
        <v>102.18367624231496</v>
      </c>
      <c r="CR26">
        <v>109.06280723185992</v>
      </c>
      <c r="CS26">
        <v>102.705488166759</v>
      </c>
      <c r="CT26">
        <v>98.932214585726314</v>
      </c>
      <c r="CU26">
        <v>116.25457068903857</v>
      </c>
      <c r="CV26">
        <v>100.93219341559025</v>
      </c>
      <c r="CW26">
        <v>108.83915896484669</v>
      </c>
      <c r="CX26">
        <v>93.842561534998524</v>
      </c>
      <c r="CY26">
        <v>96.910363840018746</v>
      </c>
      <c r="CZ26">
        <v>102.23304916681829</v>
      </c>
      <c r="DA26">
        <v>100.39844266447545</v>
      </c>
      <c r="DB26">
        <v>90.195210471257596</v>
      </c>
      <c r="DC26">
        <v>101.60520031822799</v>
      </c>
      <c r="DD26">
        <v>105.96077074216302</v>
      </c>
      <c r="DE26">
        <v>109.43324316326306</v>
      </c>
      <c r="DF26">
        <v>98.013959631869056</v>
      </c>
      <c r="DG26">
        <v>100.7901301430887</v>
      </c>
      <c r="DH26">
        <v>97.928074064034888</v>
      </c>
      <c r="DI26">
        <v>100.69537166606855</v>
      </c>
      <c r="DJ26">
        <v>95.407094182521746</v>
      </c>
      <c r="DK26">
        <v>97.344056551363593</v>
      </c>
      <c r="DL26">
        <v>102.54060149872987</v>
      </c>
      <c r="DM26">
        <v>100.36926263236188</v>
      </c>
      <c r="DN26">
        <v>104.50535042279265</v>
      </c>
      <c r="DO26">
        <v>102.20814343745148</v>
      </c>
      <c r="DP26">
        <v>99.52429084437631</v>
      </c>
      <c r="DQ26">
        <v>105.63952175101122</v>
      </c>
      <c r="DR26">
        <v>99.422100685378055</v>
      </c>
      <c r="DS26">
        <v>101.84381543683075</v>
      </c>
      <c r="DT26">
        <v>104.1897803783705</v>
      </c>
      <c r="DU26">
        <v>102.86899503325199</v>
      </c>
      <c r="DV26">
        <v>103.54239145871458</v>
      </c>
      <c r="DW26">
        <v>94.534054266545851</v>
      </c>
      <c r="DX26">
        <v>95.677167239121715</v>
      </c>
      <c r="DY26">
        <v>102.63973103762373</v>
      </c>
      <c r="DZ26">
        <v>98.992301082244765</v>
      </c>
      <c r="EA26">
        <v>119.07406773699303</v>
      </c>
      <c r="EB26">
        <v>93.107623973760965</v>
      </c>
      <c r="EC26">
        <v>97.903212601568853</v>
      </c>
      <c r="ED26">
        <v>98.994853345151853</v>
      </c>
      <c r="EE26">
        <v>98.580425503966211</v>
      </c>
      <c r="EF26">
        <v>92.91574908260732</v>
      </c>
      <c r="EG26">
        <v>93.876698912570092</v>
      </c>
      <c r="EH26">
        <v>99.207363166655171</v>
      </c>
      <c r="EI26">
        <v>103.86009761746877</v>
      </c>
      <c r="EJ26">
        <v>100.94098128240516</v>
      </c>
      <c r="EK26">
        <v>96.359012832084034</v>
      </c>
      <c r="EL26">
        <v>99.590384028953409</v>
      </c>
      <c r="EM26">
        <v>102.36958659811735</v>
      </c>
      <c r="EN26">
        <v>103.72105452199699</v>
      </c>
      <c r="EO26">
        <v>102.68810016008372</v>
      </c>
      <c r="EP26">
        <v>97.05874080014938</v>
      </c>
      <c r="EQ26">
        <v>106.19555595190039</v>
      </c>
      <c r="ER26">
        <v>99.518013817434905</v>
      </c>
      <c r="ES26">
        <v>96.20493682965629</v>
      </c>
      <c r="ET26">
        <v>101.35756029047279</v>
      </c>
      <c r="EU26">
        <v>96.53636305021449</v>
      </c>
      <c r="EV26">
        <v>100.60999371868975</v>
      </c>
      <c r="EW26">
        <v>99.989587247761875</v>
      </c>
      <c r="EX26">
        <v>98.280324337303711</v>
      </c>
      <c r="EY26">
        <v>99.729190750603223</v>
      </c>
      <c r="EZ26">
        <v>96.894503451554201</v>
      </c>
      <c r="FA26">
        <v>99.004381253589827</v>
      </c>
      <c r="FB26">
        <v>105.92722579264642</v>
      </c>
      <c r="FC26">
        <v>101.96202335290666</v>
      </c>
      <c r="FD26">
        <v>103.71158167182692</v>
      </c>
      <c r="FE26">
        <v>99.351079994194166</v>
      </c>
      <c r="FF26">
        <v>100.52503832091965</v>
      </c>
      <c r="FG26">
        <v>103.82142960708624</v>
      </c>
      <c r="FH26">
        <v>111.61178362482175</v>
      </c>
      <c r="FI26">
        <v>97.457472478753147</v>
      </c>
      <c r="FJ26">
        <v>95.147159198564751</v>
      </c>
      <c r="FK26">
        <v>104.31884707918266</v>
      </c>
      <c r="FL26">
        <v>113.20492122855342</v>
      </c>
      <c r="FM26">
        <v>97.470618025643333</v>
      </c>
      <c r="FN26">
        <v>100.30549788106212</v>
      </c>
      <c r="FO26">
        <v>103.36825519892328</v>
      </c>
      <c r="FP26">
        <v>102.60317268333783</v>
      </c>
      <c r="FQ26">
        <v>97.753973035828807</v>
      </c>
      <c r="FR26">
        <v>103.16334113482242</v>
      </c>
      <c r="FS26">
        <v>101.08079710841436</v>
      </c>
      <c r="FT26">
        <v>100.62305638988256</v>
      </c>
      <c r="FU26">
        <v>103.39612978910824</v>
      </c>
      <c r="FV26">
        <v>93.76027081148068</v>
      </c>
      <c r="FW26">
        <v>104.96044355348249</v>
      </c>
      <c r="FX26">
        <v>101.03989710538021</v>
      </c>
      <c r="FY26">
        <v>102.41757359794993</v>
      </c>
      <c r="FZ26">
        <v>101.45521327724964</v>
      </c>
      <c r="GA26">
        <v>100.23366737031895</v>
      </c>
      <c r="GB26">
        <v>102.44165084008367</v>
      </c>
      <c r="GC26">
        <v>103.25166082209695</v>
      </c>
      <c r="GD26">
        <v>97.020512697485316</v>
      </c>
      <c r="GE26">
        <v>101.0654835163938</v>
      </c>
      <c r="GF26">
        <v>101.24932555257732</v>
      </c>
      <c r="GG26">
        <v>110.20112150466308</v>
      </c>
      <c r="GH26">
        <v>100.46028831805181</v>
      </c>
      <c r="GI26">
        <v>103.32219901616574</v>
      </c>
      <c r="GJ26">
        <v>110.40275458237059</v>
      </c>
      <c r="GK26">
        <v>93.697544665390438</v>
      </c>
      <c r="GL26">
        <v>103.08533613194213</v>
      </c>
      <c r="GM26">
        <v>100.04335436136448</v>
      </c>
      <c r="GN26">
        <v>96.974720150096786</v>
      </c>
      <c r="GO26">
        <v>104.79372532646494</v>
      </c>
      <c r="GP26">
        <v>103.96421125927039</v>
      </c>
      <c r="GQ26">
        <v>94.254697337668091</v>
      </c>
      <c r="GR26">
        <v>105.58796717051818</v>
      </c>
      <c r="GS26">
        <v>100.66494949657763</v>
      </c>
      <c r="GT26">
        <v>93.27611344671044</v>
      </c>
      <c r="GU26">
        <v>106.24728162832228</v>
      </c>
      <c r="GV26">
        <v>98.813239099967035</v>
      </c>
      <c r="GW26">
        <v>103.38758273249866</v>
      </c>
      <c r="GX26">
        <v>98.10409378330543</v>
      </c>
      <c r="GY26">
        <v>105.31803660867095</v>
      </c>
      <c r="GZ26">
        <v>100.70665079302503</v>
      </c>
      <c r="HA26">
        <v>102.21464026826902</v>
      </c>
      <c r="HB26">
        <v>104.19373677632265</v>
      </c>
      <c r="HC26">
        <v>97.258772938974559</v>
      </c>
      <c r="HD26">
        <v>96.032282247979794</v>
      </c>
      <c r="HE26">
        <v>102.76818276660713</v>
      </c>
      <c r="HF26">
        <v>108.65088260599195</v>
      </c>
      <c r="HG26">
        <v>103.01746341267049</v>
      </c>
      <c r="HH26">
        <v>93.96940708845419</v>
      </c>
      <c r="HI26">
        <v>108.96470381088248</v>
      </c>
      <c r="HJ26">
        <v>97.434204731887945</v>
      </c>
      <c r="HK26">
        <v>99.801990543628918</v>
      </c>
      <c r="HL26">
        <v>86.82413393358793</v>
      </c>
      <c r="HM26">
        <v>95.526889314187045</v>
      </c>
      <c r="HN26">
        <v>106.25679764953293</v>
      </c>
      <c r="HO26">
        <v>98.841899919731219</v>
      </c>
      <c r="HP26">
        <v>98.449233005970413</v>
      </c>
      <c r="HQ26">
        <v>103.67705191994388</v>
      </c>
      <c r="HR26">
        <v>105.64269352584654</v>
      </c>
      <c r="HS26">
        <v>101.4298312673384</v>
      </c>
      <c r="HT26">
        <v>96.321662450529374</v>
      </c>
      <c r="HU26">
        <v>95.306150886006321</v>
      </c>
      <c r="HV26">
        <v>116.51062854752426</v>
      </c>
      <c r="HW26">
        <v>105.38301098624244</v>
      </c>
      <c r="HX26">
        <v>94.149201089683245</v>
      </c>
      <c r="HY26">
        <v>95.033158584464203</v>
      </c>
      <c r="HZ26">
        <v>104.08475364119947</v>
      </c>
      <c r="IA26">
        <v>103.49897322349885</v>
      </c>
      <c r="IB26">
        <v>102.41883829264285</v>
      </c>
      <c r="IC26">
        <v>92.478088437092978</v>
      </c>
      <c r="ID26">
        <v>99.134868320012629</v>
      </c>
      <c r="IE26">
        <v>104.08142955470274</v>
      </c>
      <c r="IF26">
        <v>113.9549797895058</v>
      </c>
      <c r="IG26">
        <v>102.35772745762057</v>
      </c>
      <c r="IH26">
        <v>94.839674479239036</v>
      </c>
      <c r="II26">
        <v>99.289063466818703</v>
      </c>
      <c r="IJ26">
        <v>99.073174273405641</v>
      </c>
      <c r="IK26">
        <v>101.79532862148885</v>
      </c>
      <c r="IL26">
        <v>106.76196200055124</v>
      </c>
      <c r="IM26">
        <v>100.38467510892782</v>
      </c>
      <c r="IN26">
        <v>126.13547450908464</v>
      </c>
      <c r="IO26">
        <v>105.93338002888324</v>
      </c>
      <c r="IP26">
        <v>93.678344947459664</v>
      </c>
      <c r="IQ26">
        <v>104.39761916551471</v>
      </c>
      <c r="IR26">
        <v>102.90640186475615</v>
      </c>
      <c r="IS26">
        <v>104.97719625160434</v>
      </c>
      <c r="IT26">
        <v>98.297175738062208</v>
      </c>
      <c r="IU26">
        <v>100.34072799778956</v>
      </c>
      <c r="IV26">
        <v>97.092913527340613</v>
      </c>
      <c r="IW26">
        <v>99.72428224390886</v>
      </c>
      <c r="IX26">
        <v>101.11508093527077</v>
      </c>
      <c r="IY26">
        <v>95.695820679044076</v>
      </c>
      <c r="IZ26">
        <v>97.945688005262369</v>
      </c>
      <c r="JA26">
        <v>103.91962249088483</v>
      </c>
      <c r="JB26">
        <v>96.345507903829869</v>
      </c>
      <c r="JC26">
        <v>102.62975012105346</v>
      </c>
      <c r="JD26">
        <v>97.152901131028173</v>
      </c>
      <c r="JE26">
        <v>98.712833535211843</v>
      </c>
      <c r="JF26">
        <v>99.785479042767534</v>
      </c>
      <c r="JG26">
        <v>102.65031632315402</v>
      </c>
      <c r="JH26">
        <v>99.02213310542912</v>
      </c>
      <c r="JI26">
        <v>100.76045834704274</v>
      </c>
      <c r="JJ26">
        <v>99.293415379082504</v>
      </c>
      <c r="JK26">
        <v>95.230310769302875</v>
      </c>
      <c r="JL26">
        <v>96.612801087734297</v>
      </c>
      <c r="JM26">
        <v>94.309264238484232</v>
      </c>
      <c r="JN26">
        <v>105.23242461481581</v>
      </c>
      <c r="JO26">
        <v>100.56885988037422</v>
      </c>
      <c r="JP26">
        <v>103.1766296707227</v>
      </c>
      <c r="JQ26">
        <v>104.19552112099323</v>
      </c>
      <c r="JR26">
        <v>103.23489448343913</v>
      </c>
      <c r="JS26">
        <v>99.324667674139548</v>
      </c>
      <c r="JT26">
        <v>92.23146052211888</v>
      </c>
      <c r="JU26">
        <v>95.614754372858172</v>
      </c>
      <c r="JV26">
        <v>93.991540765729653</v>
      </c>
      <c r="JW26">
        <v>94.155423518766895</v>
      </c>
      <c r="JX26">
        <v>96.23109308686584</v>
      </c>
      <c r="JY26">
        <v>98.295392783241212</v>
      </c>
      <c r="JZ26">
        <v>96.603556520192498</v>
      </c>
      <c r="KA26">
        <v>96.330081925802048</v>
      </c>
      <c r="KB26">
        <v>97.346052471706471</v>
      </c>
      <c r="KC26">
        <v>95.888547909866389</v>
      </c>
      <c r="KD26">
        <v>94.657035337921116</v>
      </c>
      <c r="KE26">
        <v>101.30134585678822</v>
      </c>
      <c r="KF26">
        <v>100.43457243464368</v>
      </c>
      <c r="KH26">
        <f t="shared" si="0"/>
        <v>100.49001719038496</v>
      </c>
      <c r="KI26">
        <f t="shared" si="1"/>
        <v>4.9412254120205592</v>
      </c>
    </row>
    <row r="27" spans="1:295" x14ac:dyDescent="0.75">
      <c r="A27">
        <v>94.665149661314118</v>
      </c>
      <c r="B27">
        <v>96.18919778492571</v>
      </c>
      <c r="C27">
        <v>94.80371686896649</v>
      </c>
      <c r="D27">
        <v>100.87653516579093</v>
      </c>
      <c r="E27">
        <v>101.01554554376769</v>
      </c>
      <c r="F27">
        <v>96.708442006554193</v>
      </c>
      <c r="G27">
        <v>96.700233560233642</v>
      </c>
      <c r="H27">
        <v>95.537723662901385</v>
      </c>
      <c r="I27">
        <v>99.31436921754127</v>
      </c>
      <c r="J27">
        <v>98.300841678402705</v>
      </c>
      <c r="K27">
        <v>103.87236234869839</v>
      </c>
      <c r="L27">
        <v>101.65660929663946</v>
      </c>
      <c r="M27">
        <v>103.71627866052407</v>
      </c>
      <c r="N27">
        <v>101.04799997268761</v>
      </c>
      <c r="O27">
        <v>99.589630208772917</v>
      </c>
      <c r="P27">
        <v>100.67508593759746</v>
      </c>
      <c r="Q27">
        <v>103.8853823571598</v>
      </c>
      <c r="R27">
        <v>96.846852781452426</v>
      </c>
      <c r="S27">
        <v>96.95283471022654</v>
      </c>
      <c r="T27">
        <v>92.791852900104374</v>
      </c>
      <c r="U27">
        <v>103.45601118791595</v>
      </c>
      <c r="V27">
        <v>102.42988911583075</v>
      </c>
      <c r="W27">
        <v>99.343243360871938</v>
      </c>
      <c r="X27">
        <v>96.251111693241825</v>
      </c>
      <c r="Y27">
        <v>100.86003652133704</v>
      </c>
      <c r="Z27">
        <v>102.28686452253476</v>
      </c>
      <c r="AA27">
        <v>100.63091415590712</v>
      </c>
      <c r="AB27">
        <v>102.36502296898507</v>
      </c>
      <c r="AC27">
        <v>97.83000675465388</v>
      </c>
      <c r="AD27">
        <v>100.56995660847456</v>
      </c>
      <c r="AE27">
        <v>101.60880343324348</v>
      </c>
      <c r="AF27">
        <v>104.19477342032644</v>
      </c>
      <c r="AG27">
        <v>99.176706321664042</v>
      </c>
      <c r="AH27">
        <v>98.694002575326408</v>
      </c>
      <c r="AI27">
        <v>98.115815195266535</v>
      </c>
      <c r="AJ27">
        <v>97.197743758150438</v>
      </c>
      <c r="AK27">
        <v>91.038952760867275</v>
      </c>
      <c r="AL27">
        <v>99.657716564519063</v>
      </c>
      <c r="AM27">
        <v>97.59037105952477</v>
      </c>
      <c r="AN27">
        <v>98.010117104015137</v>
      </c>
      <c r="AO27">
        <v>97.431294933344873</v>
      </c>
      <c r="AP27">
        <v>99.56514608310205</v>
      </c>
      <c r="AQ27">
        <v>101.31319394763497</v>
      </c>
      <c r="AR27">
        <v>105.67877291295636</v>
      </c>
      <c r="AS27">
        <v>106.67657463927517</v>
      </c>
      <c r="AT27">
        <v>104.74732036037939</v>
      </c>
      <c r="AU27">
        <v>104.57152064496766</v>
      </c>
      <c r="AV27">
        <v>104.75811553659867</v>
      </c>
      <c r="AW27">
        <v>97.537518419457527</v>
      </c>
      <c r="AX27">
        <v>92.905290170245976</v>
      </c>
      <c r="AY27">
        <v>101.61664530547854</v>
      </c>
      <c r="AZ27">
        <v>109.71325908536183</v>
      </c>
      <c r="BA27">
        <v>96.874501225162277</v>
      </c>
      <c r="BB27">
        <v>114.39483503296667</v>
      </c>
      <c r="BC27">
        <v>99.979347139342764</v>
      </c>
      <c r="BD27">
        <v>88.60069446798245</v>
      </c>
      <c r="BE27">
        <v>100.96293235475437</v>
      </c>
      <c r="BF27">
        <v>114.37541956409841</v>
      </c>
      <c r="BG27">
        <v>96.386003701600345</v>
      </c>
      <c r="BH27">
        <v>97.691928139395188</v>
      </c>
      <c r="BI27">
        <v>96.98204475362725</v>
      </c>
      <c r="BJ27">
        <v>102.96831629714467</v>
      </c>
      <c r="BK27">
        <v>109.87524096541608</v>
      </c>
      <c r="BL27">
        <v>103.5897120030577</v>
      </c>
      <c r="BM27">
        <v>100.30862610188551</v>
      </c>
      <c r="BN27">
        <v>99.138758454410677</v>
      </c>
      <c r="BO27">
        <v>103.83444282950089</v>
      </c>
      <c r="BP27">
        <v>98.508725667643276</v>
      </c>
      <c r="BQ27">
        <v>95.290403873685804</v>
      </c>
      <c r="BR27">
        <v>107.17963213515378</v>
      </c>
      <c r="BS27">
        <v>99.48312573703609</v>
      </c>
      <c r="BT27">
        <v>94.992221737825716</v>
      </c>
      <c r="BU27">
        <v>97.19840669344687</v>
      </c>
      <c r="BV27">
        <v>97.248600958690204</v>
      </c>
      <c r="BW27">
        <v>103.18467248284409</v>
      </c>
      <c r="BX27">
        <v>86.273275005274186</v>
      </c>
      <c r="BY27">
        <v>96.508092461372556</v>
      </c>
      <c r="BZ27">
        <v>98.245775699783508</v>
      </c>
      <c r="CA27">
        <v>95.33908795857127</v>
      </c>
      <c r="CB27">
        <v>99.537827418801925</v>
      </c>
      <c r="CC27">
        <v>94.21122218394828</v>
      </c>
      <c r="CD27">
        <v>100.09196878010589</v>
      </c>
      <c r="CE27">
        <v>107.39456804100521</v>
      </c>
      <c r="CF27">
        <v>97.675771143611527</v>
      </c>
      <c r="CG27">
        <v>98.266459791806184</v>
      </c>
      <c r="CH27">
        <v>101.61654002736881</v>
      </c>
      <c r="CI27">
        <v>100.76321870533063</v>
      </c>
      <c r="CJ27">
        <v>96.68968429019543</v>
      </c>
      <c r="CK27">
        <v>100.22813674027256</v>
      </c>
      <c r="CL27">
        <v>104.09150518988461</v>
      </c>
      <c r="CM27">
        <v>99.871147114508702</v>
      </c>
      <c r="CN27">
        <v>94.05257727883864</v>
      </c>
      <c r="CO27">
        <v>105.41658379816076</v>
      </c>
      <c r="CP27">
        <v>98.479269533362583</v>
      </c>
      <c r="CQ27">
        <v>101.56422935652581</v>
      </c>
      <c r="CR27">
        <v>110.44905341987841</v>
      </c>
      <c r="CS27">
        <v>102.41695219629685</v>
      </c>
      <c r="CT27">
        <v>97.56684133158565</v>
      </c>
      <c r="CU27">
        <v>115.27136444017584</v>
      </c>
      <c r="CV27">
        <v>101.629907822806</v>
      </c>
      <c r="CW27">
        <v>110.05775102617601</v>
      </c>
      <c r="CX27">
        <v>95.707752777861955</v>
      </c>
      <c r="CY27">
        <v>98.277720311542424</v>
      </c>
      <c r="CZ27">
        <v>102.69734839883701</v>
      </c>
      <c r="DA27">
        <v>100.03931670858414</v>
      </c>
      <c r="DB27">
        <v>88.198490947207176</v>
      </c>
      <c r="DC27">
        <v>101.17156640027754</v>
      </c>
      <c r="DD27">
        <v>105.55848222730428</v>
      </c>
      <c r="DE27">
        <v>109.83687257987044</v>
      </c>
      <c r="DF27">
        <v>97.396993760584238</v>
      </c>
      <c r="DG27">
        <v>100.47827920561306</v>
      </c>
      <c r="DH27">
        <v>97.162086698932768</v>
      </c>
      <c r="DI27">
        <v>101.44761569121262</v>
      </c>
      <c r="DJ27">
        <v>95.71027014844762</v>
      </c>
      <c r="DK27">
        <v>97.219753272308168</v>
      </c>
      <c r="DL27">
        <v>102.3970614492797</v>
      </c>
      <c r="DM27">
        <v>100.60312244895894</v>
      </c>
      <c r="DN27">
        <v>103.96690106104518</v>
      </c>
      <c r="DO27">
        <v>101.74362787032892</v>
      </c>
      <c r="DP27">
        <v>98.417164726952336</v>
      </c>
      <c r="DQ27">
        <v>105.62828014775667</v>
      </c>
      <c r="DR27">
        <v>100.18127948852197</v>
      </c>
      <c r="DS27">
        <v>102.79549681905435</v>
      </c>
      <c r="DT27">
        <v>105.11693361307047</v>
      </c>
      <c r="DU27">
        <v>103.34684192013972</v>
      </c>
      <c r="DV27">
        <v>104.01189680611962</v>
      </c>
      <c r="DW27">
        <v>94.983864420381536</v>
      </c>
      <c r="DX27">
        <v>95.906518076475109</v>
      </c>
      <c r="DY27">
        <v>102.47688717665876</v>
      </c>
      <c r="DZ27">
        <v>99.701784058523742</v>
      </c>
      <c r="EA27">
        <v>118.38046796204218</v>
      </c>
      <c r="EB27">
        <v>92.460748741946219</v>
      </c>
      <c r="EC27">
        <v>97.476538941635823</v>
      </c>
      <c r="ED27">
        <v>100.22149743432064</v>
      </c>
      <c r="EE27">
        <v>98.602987163008422</v>
      </c>
      <c r="EF27">
        <v>92.858859000256331</v>
      </c>
      <c r="EG27">
        <v>93.435891458112977</v>
      </c>
      <c r="EH27">
        <v>98.388954875261462</v>
      </c>
      <c r="EI27">
        <v>103.99075586480461</v>
      </c>
      <c r="EJ27">
        <v>101.90520940429776</v>
      </c>
      <c r="EK27">
        <v>96.909915579943842</v>
      </c>
      <c r="EL27">
        <v>99.799222470664077</v>
      </c>
      <c r="EM27">
        <v>101.97871342298342</v>
      </c>
      <c r="EN27">
        <v>104.1316036240725</v>
      </c>
      <c r="EO27">
        <v>103.07440199126194</v>
      </c>
      <c r="EP27">
        <v>97.588369246168199</v>
      </c>
      <c r="EQ27">
        <v>106.94159682193387</v>
      </c>
      <c r="ER27">
        <v>99.88546864168157</v>
      </c>
      <c r="ES27">
        <v>97.192936014961219</v>
      </c>
      <c r="ET27">
        <v>101.81067912453872</v>
      </c>
      <c r="EU27">
        <v>96.526807255729139</v>
      </c>
      <c r="EV27">
        <v>100.75843375047127</v>
      </c>
      <c r="EW27">
        <v>99.873801517780919</v>
      </c>
      <c r="EX27">
        <v>98.459706030662645</v>
      </c>
      <c r="EY27">
        <v>99.803380065814864</v>
      </c>
      <c r="EZ27">
        <v>96.734188866076792</v>
      </c>
      <c r="FA27">
        <v>98.491385810299676</v>
      </c>
      <c r="FB27">
        <v>107.48309177813924</v>
      </c>
      <c r="FC27">
        <v>102.02890199377161</v>
      </c>
      <c r="FD27">
        <v>103.25149936301703</v>
      </c>
      <c r="FE27">
        <v>98.678639885437889</v>
      </c>
      <c r="FF27">
        <v>99.692440174709489</v>
      </c>
      <c r="FG27">
        <v>103.34676185972184</v>
      </c>
      <c r="FH27">
        <v>111.87781047664178</v>
      </c>
      <c r="FI27">
        <v>96.092690188460011</v>
      </c>
      <c r="FJ27">
        <v>93.739096362991631</v>
      </c>
      <c r="FK27">
        <v>104.61361274302598</v>
      </c>
      <c r="FL27">
        <v>112.85568430719242</v>
      </c>
      <c r="FM27">
        <v>97.374563470548679</v>
      </c>
      <c r="FN27">
        <v>100.85899830233676</v>
      </c>
      <c r="FO27">
        <v>102.9938135698528</v>
      </c>
      <c r="FP27">
        <v>101.90003088256232</v>
      </c>
      <c r="FQ27">
        <v>97.967232382467287</v>
      </c>
      <c r="FR27">
        <v>103.80707708861115</v>
      </c>
      <c r="FS27">
        <v>99.976680926327333</v>
      </c>
      <c r="FT27">
        <v>100.91790612734023</v>
      </c>
      <c r="FU27">
        <v>102.52168858808247</v>
      </c>
      <c r="FV27">
        <v>92.815952502737801</v>
      </c>
      <c r="FW27">
        <v>105.58115120780998</v>
      </c>
      <c r="FX27">
        <v>101.24333875396081</v>
      </c>
      <c r="FY27">
        <v>101.53903931860057</v>
      </c>
      <c r="FZ27">
        <v>101.79971202323395</v>
      </c>
      <c r="GA27">
        <v>100.29633604945468</v>
      </c>
      <c r="GB27">
        <v>102.05916819871483</v>
      </c>
      <c r="GC27">
        <v>103.33040753552346</v>
      </c>
      <c r="GD27">
        <v>96.475202985425796</v>
      </c>
      <c r="GE27">
        <v>100.79548543407854</v>
      </c>
      <c r="GF27">
        <v>101.57789507841385</v>
      </c>
      <c r="GG27">
        <v>110.00506407346472</v>
      </c>
      <c r="GH27">
        <v>100.61498352213256</v>
      </c>
      <c r="GI27">
        <v>102.95481509581808</v>
      </c>
      <c r="GJ27">
        <v>110.83171739423882</v>
      </c>
      <c r="GK27">
        <v>93.324000406132654</v>
      </c>
      <c r="GL27">
        <v>104.06007953094233</v>
      </c>
      <c r="GM27">
        <v>99.74724303366061</v>
      </c>
      <c r="GN27">
        <v>97.039442440929236</v>
      </c>
      <c r="GO27">
        <v>104.61290124422815</v>
      </c>
      <c r="GP27">
        <v>104.12507736866041</v>
      </c>
      <c r="GQ27">
        <v>94.159199772575832</v>
      </c>
      <c r="GR27">
        <v>106.43352045646726</v>
      </c>
      <c r="GS27">
        <v>100.27025903929275</v>
      </c>
      <c r="GT27">
        <v>92.847267969829332</v>
      </c>
      <c r="GU27">
        <v>106.33712333547626</v>
      </c>
      <c r="GV27">
        <v>99.894062737785731</v>
      </c>
      <c r="GW27">
        <v>103.67280483068687</v>
      </c>
      <c r="GX27">
        <v>97.334488271990338</v>
      </c>
      <c r="GY27">
        <v>104.34050844360002</v>
      </c>
      <c r="GZ27">
        <v>100.75439191816346</v>
      </c>
      <c r="HA27">
        <v>102.45724330694898</v>
      </c>
      <c r="HB27">
        <v>104.82750572904715</v>
      </c>
      <c r="HC27">
        <v>97.423202023937733</v>
      </c>
      <c r="HD27">
        <v>94.952353704661476</v>
      </c>
      <c r="HE27">
        <v>104.3428107099159</v>
      </c>
      <c r="HF27">
        <v>108.81477848801714</v>
      </c>
      <c r="HG27">
        <v>103.14393833978919</v>
      </c>
      <c r="HH27">
        <v>95.078064641656013</v>
      </c>
      <c r="HI27">
        <v>109.08522271389455</v>
      </c>
      <c r="HJ27">
        <v>96.134263744591408</v>
      </c>
      <c r="HK27">
        <v>99.829406439059071</v>
      </c>
      <c r="HL27">
        <v>86.794468056547089</v>
      </c>
      <c r="HM27">
        <v>95.420640851987244</v>
      </c>
      <c r="HN27">
        <v>106.00862111619777</v>
      </c>
      <c r="HO27">
        <v>98.404520337971192</v>
      </c>
      <c r="HP27">
        <v>98.841029573173842</v>
      </c>
      <c r="HQ27">
        <v>103.35230227888522</v>
      </c>
      <c r="HR27">
        <v>105.78388032913679</v>
      </c>
      <c r="HS27">
        <v>102.14329113127016</v>
      </c>
      <c r="HT27">
        <v>96.733429444287452</v>
      </c>
      <c r="HU27">
        <v>95.222886565007315</v>
      </c>
      <c r="HV27">
        <v>114.91730906964442</v>
      </c>
      <c r="HW27">
        <v>105.29771264679482</v>
      </c>
      <c r="HX27">
        <v>92.917228672380944</v>
      </c>
      <c r="HY27">
        <v>94.919836972121772</v>
      </c>
      <c r="HZ27">
        <v>103.29924286328195</v>
      </c>
      <c r="IA27">
        <v>104.86833055878741</v>
      </c>
      <c r="IB27">
        <v>101.09051706489643</v>
      </c>
      <c r="IC27">
        <v>91.081475410776733</v>
      </c>
      <c r="ID27">
        <v>100.0289148238012</v>
      </c>
      <c r="IE27">
        <v>104.49304133957769</v>
      </c>
      <c r="IF27">
        <v>115.6924480151052</v>
      </c>
      <c r="IG27">
        <v>102.6701179336991</v>
      </c>
      <c r="IH27">
        <v>95.024192414441373</v>
      </c>
      <c r="II27">
        <v>98.79406709482268</v>
      </c>
      <c r="IJ27">
        <v>99.15795537937332</v>
      </c>
      <c r="IK27">
        <v>101.53942787400435</v>
      </c>
      <c r="IL27">
        <v>106.33649284638778</v>
      </c>
      <c r="IM27">
        <v>99.912803230400101</v>
      </c>
      <c r="IN27">
        <v>126.69929770140234</v>
      </c>
      <c r="IO27">
        <v>105.71549751075975</v>
      </c>
      <c r="IP27">
        <v>93.434355521719397</v>
      </c>
      <c r="IQ27">
        <v>104.46851585752934</v>
      </c>
      <c r="IR27">
        <v>103.02936564735406</v>
      </c>
      <c r="IS27">
        <v>104.8355423397572</v>
      </c>
      <c r="IT27">
        <v>98.767082339524407</v>
      </c>
      <c r="IU27">
        <v>100.73937489461058</v>
      </c>
      <c r="IV27">
        <v>97.430613147886859</v>
      </c>
      <c r="IW27">
        <v>100.15619920962382</v>
      </c>
      <c r="IX27">
        <v>102.62299477391892</v>
      </c>
      <c r="IY27">
        <v>95.877057916625716</v>
      </c>
      <c r="IZ27">
        <v>97.906109589630844</v>
      </c>
      <c r="JA27">
        <v>104.62707977042169</v>
      </c>
      <c r="JB27">
        <v>96.578088096102363</v>
      </c>
      <c r="JC27">
        <v>103.26468329029362</v>
      </c>
      <c r="JD27">
        <v>97.526963316877413</v>
      </c>
      <c r="JE27">
        <v>98.533862569730218</v>
      </c>
      <c r="JF27">
        <v>98.123055653027606</v>
      </c>
      <c r="JG27">
        <v>103.76248808190894</v>
      </c>
      <c r="JH27">
        <v>98.333527122131571</v>
      </c>
      <c r="JI27">
        <v>101.29351251103478</v>
      </c>
      <c r="JJ27">
        <v>100.57908079636734</v>
      </c>
      <c r="JK27">
        <v>95.513776482661086</v>
      </c>
      <c r="JL27">
        <v>96.040269883314238</v>
      </c>
      <c r="JM27">
        <v>93.785422271346803</v>
      </c>
      <c r="JN27">
        <v>106.58594094559915</v>
      </c>
      <c r="JO27">
        <v>99.790526833262902</v>
      </c>
      <c r="JP27">
        <v>104.07187852561024</v>
      </c>
      <c r="JQ27">
        <v>104.06204785927528</v>
      </c>
      <c r="JR27">
        <v>103.18767261942112</v>
      </c>
      <c r="JS27">
        <v>99.99385148622774</v>
      </c>
      <c r="JT27">
        <v>92.354287011017078</v>
      </c>
      <c r="JU27">
        <v>95.578768003039713</v>
      </c>
      <c r="JV27">
        <v>94.371013149662176</v>
      </c>
      <c r="JW27">
        <v>94.220270378957863</v>
      </c>
      <c r="JX27">
        <v>96.580737308812985</v>
      </c>
      <c r="JY27">
        <v>98.001712792504406</v>
      </c>
      <c r="JZ27">
        <v>96.623173908060267</v>
      </c>
      <c r="KA27">
        <v>96.11649671784383</v>
      </c>
      <c r="KB27">
        <v>97.035242574569224</v>
      </c>
      <c r="KC27">
        <v>95.471010859812864</v>
      </c>
      <c r="KD27">
        <v>95.783845745721976</v>
      </c>
      <c r="KE27">
        <v>101.53416074938019</v>
      </c>
      <c r="KF27">
        <v>101.772741015636</v>
      </c>
      <c r="KH27">
        <f t="shared" si="0"/>
        <v>100.50703601976768</v>
      </c>
      <c r="KI27">
        <f t="shared" si="1"/>
        <v>5.0489555342284804</v>
      </c>
    </row>
    <row r="28" spans="1:295" x14ac:dyDescent="0.75">
      <c r="A28">
        <v>94.416701991721595</v>
      </c>
      <c r="B28">
        <v>95.475449542972854</v>
      </c>
      <c r="C28">
        <v>95.719024974657046</v>
      </c>
      <c r="D28">
        <v>100.47633103168309</v>
      </c>
      <c r="E28">
        <v>101.71542834636101</v>
      </c>
      <c r="F28">
        <v>96.421395008703058</v>
      </c>
      <c r="G28">
        <v>96.771514092309133</v>
      </c>
      <c r="H28">
        <v>94.597083156431083</v>
      </c>
      <c r="I28">
        <v>102.02275294219415</v>
      </c>
      <c r="J28">
        <v>99.166435780255625</v>
      </c>
      <c r="K28">
        <v>104.32689560117831</v>
      </c>
      <c r="L28">
        <v>102.23716692824888</v>
      </c>
      <c r="M28">
        <v>104.94599866701397</v>
      </c>
      <c r="N28">
        <v>102.92626794382056</v>
      </c>
      <c r="O28">
        <v>98.773397055413341</v>
      </c>
      <c r="P28">
        <v>99.994034815008078</v>
      </c>
      <c r="Q28">
        <v>104.37445551428344</v>
      </c>
      <c r="R28">
        <v>96.76473142770017</v>
      </c>
      <c r="S28">
        <v>96.201267531087737</v>
      </c>
      <c r="T28">
        <v>94.38455792021719</v>
      </c>
      <c r="U28">
        <v>104.14048033934714</v>
      </c>
      <c r="V28">
        <v>101.8855607599542</v>
      </c>
      <c r="W28">
        <v>99.654029288262436</v>
      </c>
      <c r="X28">
        <v>96.470451985174023</v>
      </c>
      <c r="Y28">
        <v>101.21125105490236</v>
      </c>
      <c r="Z28">
        <v>102.28005414415999</v>
      </c>
      <c r="AA28">
        <v>101.6950459986372</v>
      </c>
      <c r="AB28">
        <v>103.16986024388001</v>
      </c>
      <c r="AC28">
        <v>97.760161941825672</v>
      </c>
      <c r="AD28">
        <v>100.84732386232406</v>
      </c>
      <c r="AE28">
        <v>101.67002087546155</v>
      </c>
      <c r="AF28">
        <v>104.33647229000682</v>
      </c>
      <c r="AG28">
        <v>99.680229929265025</v>
      </c>
      <c r="AH28">
        <v>99.543118594389625</v>
      </c>
      <c r="AI28">
        <v>97.990133368704051</v>
      </c>
      <c r="AJ28">
        <v>95.644836979182941</v>
      </c>
      <c r="AK28">
        <v>90.643462826350131</v>
      </c>
      <c r="AL28">
        <v>98.441181352785861</v>
      </c>
      <c r="AM28">
        <v>98.494836108937392</v>
      </c>
      <c r="AN28">
        <v>98.432851440211195</v>
      </c>
      <c r="AO28">
        <v>97.640027139340972</v>
      </c>
      <c r="AP28">
        <v>100.05734571085343</v>
      </c>
      <c r="AQ28">
        <v>101.45883664173375</v>
      </c>
      <c r="AR28">
        <v>105.7437917268952</v>
      </c>
      <c r="AS28">
        <v>104.99751164418154</v>
      </c>
      <c r="AT28">
        <v>105.0014660877606</v>
      </c>
      <c r="AU28">
        <v>103.7385658757034</v>
      </c>
      <c r="AV28">
        <v>104.2684944117721</v>
      </c>
      <c r="AW28">
        <v>97.527258876919859</v>
      </c>
      <c r="AX28">
        <v>92.206854921812734</v>
      </c>
      <c r="AY28">
        <v>101.86513652901016</v>
      </c>
      <c r="AZ28">
        <v>110.91056900764502</v>
      </c>
      <c r="BA28">
        <v>96.868753698389256</v>
      </c>
      <c r="BB28">
        <v>113.19167156002561</v>
      </c>
      <c r="BC28">
        <v>99.288698278132671</v>
      </c>
      <c r="BD28">
        <v>88.356066541709168</v>
      </c>
      <c r="BE28">
        <v>101.01797743362357</v>
      </c>
      <c r="BF28">
        <v>113.71175350182503</v>
      </c>
      <c r="BG28">
        <v>97.05290342006721</v>
      </c>
      <c r="BH28">
        <v>97.107123086905759</v>
      </c>
      <c r="BI28">
        <v>96.541588215756008</v>
      </c>
      <c r="BJ28">
        <v>102.33990630802305</v>
      </c>
      <c r="BK28">
        <v>109.67970105730902</v>
      </c>
      <c r="BL28">
        <v>103.73927111400832</v>
      </c>
      <c r="BM28">
        <v>99.740226317707837</v>
      </c>
      <c r="BN28">
        <v>98.68063341386457</v>
      </c>
      <c r="BO28">
        <v>104.44290193587702</v>
      </c>
      <c r="BP28">
        <v>98.019162478095538</v>
      </c>
      <c r="BQ28">
        <v>95.538441084027028</v>
      </c>
      <c r="BR28">
        <v>107.64008477110161</v>
      </c>
      <c r="BS28">
        <v>99.838459238910332</v>
      </c>
      <c r="BT28">
        <v>95.024209262929503</v>
      </c>
      <c r="BU28">
        <v>97.266744370037216</v>
      </c>
      <c r="BV28">
        <v>97.211025959372677</v>
      </c>
      <c r="BW28">
        <v>104.34032799064666</v>
      </c>
      <c r="BX28">
        <v>85.116052062337857</v>
      </c>
      <c r="BY28">
        <v>95.703224351918308</v>
      </c>
      <c r="BZ28">
        <v>99.454858464201237</v>
      </c>
      <c r="CA28">
        <v>96.062998725094943</v>
      </c>
      <c r="CB28">
        <v>99.648873407951825</v>
      </c>
      <c r="CC28">
        <v>94.613781480914255</v>
      </c>
      <c r="CD28">
        <v>101.14332130248069</v>
      </c>
      <c r="CE28">
        <v>107.15475176844326</v>
      </c>
      <c r="CF28">
        <v>98.829342431649053</v>
      </c>
      <c r="CG28">
        <v>98.537260904756508</v>
      </c>
      <c r="CH28">
        <v>101.30440184824124</v>
      </c>
      <c r="CI28">
        <v>100.68863610656906</v>
      </c>
      <c r="CJ28">
        <v>97.276374554425544</v>
      </c>
      <c r="CK28">
        <v>100.56153267107094</v>
      </c>
      <c r="CL28">
        <v>104.5556513016985</v>
      </c>
      <c r="CM28">
        <v>100.77910666405667</v>
      </c>
      <c r="CN28">
        <v>93.389337731901136</v>
      </c>
      <c r="CO28">
        <v>106.21828678350977</v>
      </c>
      <c r="CP28">
        <v>98.554137410186257</v>
      </c>
      <c r="CQ28">
        <v>101.65470583631249</v>
      </c>
      <c r="CR28">
        <v>110.62003920905198</v>
      </c>
      <c r="CS28">
        <v>102.70093899388108</v>
      </c>
      <c r="CT28">
        <v>98.557596893524192</v>
      </c>
      <c r="CU28">
        <v>116.06173080166211</v>
      </c>
      <c r="CV28">
        <v>101.86832377643591</v>
      </c>
      <c r="CW28">
        <v>109.94476496051641</v>
      </c>
      <c r="CX28">
        <v>95.166690628687022</v>
      </c>
      <c r="CY28">
        <v>97.138167597318599</v>
      </c>
      <c r="CZ28">
        <v>102.66046820986026</v>
      </c>
      <c r="DA28">
        <v>100.48252300360497</v>
      </c>
      <c r="DB28">
        <v>86.21680524387196</v>
      </c>
      <c r="DC28">
        <v>100.87273003072751</v>
      </c>
      <c r="DD28">
        <v>105.63487918876666</v>
      </c>
      <c r="DE28">
        <v>109.56028377610835</v>
      </c>
      <c r="DF28">
        <v>97.982435346029021</v>
      </c>
      <c r="DG28">
        <v>100.01085023118459</v>
      </c>
      <c r="DH28">
        <v>97.716373888666382</v>
      </c>
      <c r="DI28">
        <v>100.84445967468207</v>
      </c>
      <c r="DJ28">
        <v>95.976785352343441</v>
      </c>
      <c r="DK28">
        <v>97.677906376793715</v>
      </c>
      <c r="DL28">
        <v>102.5784100226645</v>
      </c>
      <c r="DM28">
        <v>100.73267247560099</v>
      </c>
      <c r="DN28">
        <v>103.61553391769482</v>
      </c>
      <c r="DO28">
        <v>102.40294137993438</v>
      </c>
      <c r="DP28">
        <v>98.491661360404109</v>
      </c>
      <c r="DQ28">
        <v>105.53476616672189</v>
      </c>
      <c r="DR28">
        <v>100.22966470306687</v>
      </c>
      <c r="DS28">
        <v>101.37262208902908</v>
      </c>
      <c r="DT28">
        <v>104.75778588206805</v>
      </c>
      <c r="DU28">
        <v>103.16415377192509</v>
      </c>
      <c r="DV28">
        <v>102.58570590434731</v>
      </c>
      <c r="DW28">
        <v>94.663637401693734</v>
      </c>
      <c r="DX28">
        <v>95.189964636827185</v>
      </c>
      <c r="DY28">
        <v>102.64726108358255</v>
      </c>
      <c r="DZ28">
        <v>99.972368270701068</v>
      </c>
      <c r="EA28">
        <v>119.38380848666742</v>
      </c>
      <c r="EB28">
        <v>92.610645989884006</v>
      </c>
      <c r="EC28">
        <v>97.188851584955955</v>
      </c>
      <c r="ED28">
        <v>100.35868758713575</v>
      </c>
      <c r="EE28">
        <v>99.797096782266337</v>
      </c>
      <c r="EF28">
        <v>92.304873381497913</v>
      </c>
      <c r="EG28">
        <v>94.142677764805669</v>
      </c>
      <c r="EH28">
        <v>99.72611242503126</v>
      </c>
      <c r="EI28">
        <v>103.04944142584954</v>
      </c>
      <c r="EJ28">
        <v>99.743435604718783</v>
      </c>
      <c r="EK28">
        <v>95.27533816159044</v>
      </c>
      <c r="EL28">
        <v>99.170983631886131</v>
      </c>
      <c r="EM28">
        <v>102.04708687159895</v>
      </c>
      <c r="EN28">
        <v>104.06556225233608</v>
      </c>
      <c r="EO28">
        <v>102.72729528705547</v>
      </c>
      <c r="EP28">
        <v>97.724000337692644</v>
      </c>
      <c r="EQ28">
        <v>107.17899163575973</v>
      </c>
      <c r="ER28">
        <v>99.537075343793475</v>
      </c>
      <c r="ES28">
        <v>96.334190227706429</v>
      </c>
      <c r="ET28">
        <v>101.64008365073769</v>
      </c>
      <c r="EU28">
        <v>96.116614974177409</v>
      </c>
      <c r="EV28">
        <v>101.22290046392648</v>
      </c>
      <c r="EW28">
        <v>99.586430779086598</v>
      </c>
      <c r="EX28">
        <v>98.236049528571243</v>
      </c>
      <c r="EY28">
        <v>100.27774074631051</v>
      </c>
      <c r="EZ28">
        <v>96.886501212587362</v>
      </c>
      <c r="FA28">
        <v>98.427312548244203</v>
      </c>
      <c r="FB28">
        <v>106.57268435726053</v>
      </c>
      <c r="FC28">
        <v>102.56729189021792</v>
      </c>
      <c r="FD28">
        <v>103.07242380626265</v>
      </c>
      <c r="FE28">
        <v>99.323261547040559</v>
      </c>
      <c r="FF28">
        <v>99.308877954754465</v>
      </c>
      <c r="FG28">
        <v>103.93195140324758</v>
      </c>
      <c r="FH28">
        <v>111.47298022447433</v>
      </c>
      <c r="FI28">
        <v>96.099068665220798</v>
      </c>
      <c r="FJ28">
        <v>93.94778966968849</v>
      </c>
      <c r="FK28">
        <v>104.70220542564492</v>
      </c>
      <c r="FL28">
        <v>113.4256593839763</v>
      </c>
      <c r="FM28">
        <v>97.676948376564781</v>
      </c>
      <c r="FN28">
        <v>100.31606452034389</v>
      </c>
      <c r="FO28">
        <v>102.51304443036173</v>
      </c>
      <c r="FP28">
        <v>102.46254146160376</v>
      </c>
      <c r="FQ28">
        <v>97.538805031012544</v>
      </c>
      <c r="FR28">
        <v>103.03743043929586</v>
      </c>
      <c r="FS28">
        <v>100.14792930061463</v>
      </c>
      <c r="FT28">
        <v>100.25867100675949</v>
      </c>
      <c r="FU28">
        <v>101.68305369225034</v>
      </c>
      <c r="FV28">
        <v>92.610245760544714</v>
      </c>
      <c r="FW28">
        <v>105.24986908942509</v>
      </c>
      <c r="FX28">
        <v>100.90821829223889</v>
      </c>
      <c r="FY28">
        <v>102.73567498109384</v>
      </c>
      <c r="FZ28">
        <v>101.79322044705231</v>
      </c>
      <c r="GA28">
        <v>100.66741745880093</v>
      </c>
      <c r="GB28">
        <v>102.3388316340592</v>
      </c>
      <c r="GC28">
        <v>102.71815110091478</v>
      </c>
      <c r="GD28">
        <v>96.585995221805632</v>
      </c>
      <c r="GE28">
        <v>101.74444300300256</v>
      </c>
      <c r="GF28">
        <v>100.99961186556608</v>
      </c>
      <c r="GG28">
        <v>110.27191849176958</v>
      </c>
      <c r="GH28">
        <v>99.835226754937139</v>
      </c>
      <c r="GI28">
        <v>102.96231603697345</v>
      </c>
      <c r="GJ28">
        <v>110.55352839972359</v>
      </c>
      <c r="GK28">
        <v>93.006343181950527</v>
      </c>
      <c r="GL28">
        <v>103.59047735393102</v>
      </c>
      <c r="GM28">
        <v>98.991508424170831</v>
      </c>
      <c r="GN28">
        <v>96.956078930888197</v>
      </c>
      <c r="GO28">
        <v>104.66166654988182</v>
      </c>
      <c r="GP28">
        <v>105.06451995831522</v>
      </c>
      <c r="GQ28">
        <v>94.079935588489974</v>
      </c>
      <c r="GR28">
        <v>105.27415853491168</v>
      </c>
      <c r="GS28">
        <v>101.61199787981198</v>
      </c>
      <c r="GT28">
        <v>93.008216622417478</v>
      </c>
      <c r="GU28">
        <v>107.29320569450864</v>
      </c>
      <c r="GV28">
        <v>99.811843885158936</v>
      </c>
      <c r="GW28">
        <v>104.36379562159678</v>
      </c>
      <c r="GX28">
        <v>97.800341896140509</v>
      </c>
      <c r="GY28">
        <v>104.65212347481649</v>
      </c>
      <c r="GZ28">
        <v>100.13603544162827</v>
      </c>
      <c r="HA28">
        <v>102.46877127266163</v>
      </c>
      <c r="HB28">
        <v>105.07045098511604</v>
      </c>
      <c r="HC28">
        <v>98.970521244522615</v>
      </c>
      <c r="HD28">
        <v>95.021441992414893</v>
      </c>
      <c r="HE28">
        <v>103.54636759142114</v>
      </c>
      <c r="HF28">
        <v>109.01782469726147</v>
      </c>
      <c r="HG28">
        <v>102.94629975859239</v>
      </c>
      <c r="HH28">
        <v>94.713941630668401</v>
      </c>
      <c r="HI28">
        <v>108.96785327861519</v>
      </c>
      <c r="HJ28">
        <v>96.913761702531346</v>
      </c>
      <c r="HK28">
        <v>100.94250267013588</v>
      </c>
      <c r="HL28">
        <v>86.985928266973744</v>
      </c>
      <c r="HM28">
        <v>97.347318950289619</v>
      </c>
      <c r="HN28">
        <v>106.42943708725427</v>
      </c>
      <c r="HO28">
        <v>99.491347035677023</v>
      </c>
      <c r="HP28">
        <v>98.365405207765832</v>
      </c>
      <c r="HQ28">
        <v>103.51807486007814</v>
      </c>
      <c r="HR28">
        <v>106.2635801483473</v>
      </c>
      <c r="HS28">
        <v>102.39566116409489</v>
      </c>
      <c r="HT28">
        <v>96.171780140080102</v>
      </c>
      <c r="HU28">
        <v>96.006863884925536</v>
      </c>
      <c r="HV28">
        <v>116.37118624724391</v>
      </c>
      <c r="HW28">
        <v>105.24390514853512</v>
      </c>
      <c r="HX28">
        <v>94.293870161315695</v>
      </c>
      <c r="HY28">
        <v>95.624914704629845</v>
      </c>
      <c r="HZ28">
        <v>103.1646447023534</v>
      </c>
      <c r="IA28">
        <v>105.53289087014255</v>
      </c>
      <c r="IB28">
        <v>101.5247376679267</v>
      </c>
      <c r="IC28">
        <v>92.246825647227823</v>
      </c>
      <c r="ID28">
        <v>99.690939671664026</v>
      </c>
      <c r="IE28">
        <v>103.81310765168412</v>
      </c>
      <c r="IF28">
        <v>114.69133384490766</v>
      </c>
      <c r="IG28">
        <v>103.32666940033398</v>
      </c>
      <c r="IH28">
        <v>94.95527165315076</v>
      </c>
      <c r="II28">
        <v>99.238483079307386</v>
      </c>
      <c r="IJ28">
        <v>99.01307043114177</v>
      </c>
      <c r="IK28">
        <v>100.36925858557517</v>
      </c>
      <c r="IL28">
        <v>106.98411333760468</v>
      </c>
      <c r="IM28">
        <v>99.819853503942312</v>
      </c>
      <c r="IN28">
        <v>127.39400260636741</v>
      </c>
      <c r="IO28">
        <v>105.86719119878396</v>
      </c>
      <c r="IP28">
        <v>93.556291367101451</v>
      </c>
      <c r="IQ28">
        <v>105.16658902905137</v>
      </c>
      <c r="IR28">
        <v>102.1943447407683</v>
      </c>
      <c r="IS28">
        <v>104.85552983130525</v>
      </c>
      <c r="IT28">
        <v>100.19482001296528</v>
      </c>
      <c r="IU28">
        <v>98.972025176382488</v>
      </c>
      <c r="IV28">
        <v>98.001289965848628</v>
      </c>
      <c r="IW28">
        <v>100.03219556756051</v>
      </c>
      <c r="IX28">
        <v>103.02453232518587</v>
      </c>
      <c r="IY28">
        <v>96.158840849215863</v>
      </c>
      <c r="IZ28">
        <v>97.059535495400482</v>
      </c>
      <c r="JA28">
        <v>105.33589685037309</v>
      </c>
      <c r="JB28">
        <v>96.51744789906283</v>
      </c>
      <c r="JC28">
        <v>103.72901290974951</v>
      </c>
      <c r="JD28">
        <v>97.796008721519669</v>
      </c>
      <c r="JE28">
        <v>98.624613119025653</v>
      </c>
      <c r="JF28">
        <v>99.089429209168443</v>
      </c>
      <c r="JG28">
        <v>103.802627599703</v>
      </c>
      <c r="JH28">
        <v>99.581244127375172</v>
      </c>
      <c r="JI28">
        <v>101.26278304902304</v>
      </c>
      <c r="JJ28">
        <v>101.7288459528433</v>
      </c>
      <c r="JK28">
        <v>95.879277267771883</v>
      </c>
      <c r="JL28">
        <v>97.723223562589624</v>
      </c>
      <c r="JM28">
        <v>94.114973334485398</v>
      </c>
      <c r="JN28">
        <v>106.95563849776387</v>
      </c>
      <c r="JO28">
        <v>99.134847030553374</v>
      </c>
      <c r="JP28">
        <v>104.0729549748812</v>
      </c>
      <c r="JQ28">
        <v>105.30833785293858</v>
      </c>
      <c r="JR28">
        <v>102.04202868468298</v>
      </c>
      <c r="JS28">
        <v>100.04290746927435</v>
      </c>
      <c r="JT28">
        <v>92.555154609160667</v>
      </c>
      <c r="JU28">
        <v>95.440686772106332</v>
      </c>
      <c r="JV28">
        <v>95.39199164149359</v>
      </c>
      <c r="JW28">
        <v>94.594712603120925</v>
      </c>
      <c r="JX28">
        <v>96.686043771118108</v>
      </c>
      <c r="JY28">
        <v>98.250616144120329</v>
      </c>
      <c r="JZ28">
        <v>97.147512261526245</v>
      </c>
      <c r="KA28">
        <v>95.907547905152441</v>
      </c>
      <c r="KB28">
        <v>97.171514748347747</v>
      </c>
      <c r="KC28">
        <v>96.67135982502252</v>
      </c>
      <c r="KD28">
        <v>95.709996449244414</v>
      </c>
      <c r="KE28">
        <v>100.63442385833665</v>
      </c>
      <c r="KF28">
        <v>100.95040877100726</v>
      </c>
      <c r="KH28">
        <f t="shared" si="0"/>
        <v>100.5874079989393</v>
      </c>
      <c r="KI28">
        <f t="shared" si="1"/>
        <v>5.0895968480996387</v>
      </c>
    </row>
    <row r="29" spans="1:295" x14ac:dyDescent="0.75">
      <c r="A29">
        <v>94.842898970321016</v>
      </c>
      <c r="B29">
        <v>94.696216774666027</v>
      </c>
      <c r="C29">
        <v>94.940717717356733</v>
      </c>
      <c r="D29">
        <v>99.792709495633829</v>
      </c>
      <c r="E29">
        <v>101.49546036946214</v>
      </c>
      <c r="F29">
        <v>95.957361259296434</v>
      </c>
      <c r="G29">
        <v>96.895468975237023</v>
      </c>
      <c r="H29">
        <v>95.543537468879094</v>
      </c>
      <c r="I29">
        <v>99.502002031731152</v>
      </c>
      <c r="J29">
        <v>98.803321805854907</v>
      </c>
      <c r="K29">
        <v>103.83005216599375</v>
      </c>
      <c r="L29">
        <v>101.87702787412034</v>
      </c>
      <c r="M29">
        <v>103.92741846245187</v>
      </c>
      <c r="N29">
        <v>101.60781341357806</v>
      </c>
      <c r="O29">
        <v>99.510452568391727</v>
      </c>
      <c r="P29">
        <v>101.01588145493869</v>
      </c>
      <c r="Q29">
        <v>103.33031631890061</v>
      </c>
      <c r="R29">
        <v>96.652040117022011</v>
      </c>
      <c r="S29">
        <v>96.272981114220528</v>
      </c>
      <c r="T29">
        <v>93.822841873125171</v>
      </c>
      <c r="U29">
        <v>104.389503861165</v>
      </c>
      <c r="V29">
        <v>102.65935934219243</v>
      </c>
      <c r="W29">
        <v>99.378186019955322</v>
      </c>
      <c r="X29">
        <v>96.261681505646919</v>
      </c>
      <c r="Y29">
        <v>100.73700252256208</v>
      </c>
      <c r="Z29">
        <v>101.79082496278131</v>
      </c>
      <c r="AA29">
        <v>100.88403208504185</v>
      </c>
      <c r="AB29">
        <v>104.00807187914103</v>
      </c>
      <c r="AC29">
        <v>97.185990909665605</v>
      </c>
      <c r="AD29">
        <v>100.09776654721365</v>
      </c>
      <c r="AE29">
        <v>102.12422882191349</v>
      </c>
      <c r="AF29">
        <v>104.31755479779075</v>
      </c>
      <c r="AG29">
        <v>99.416999969124106</v>
      </c>
      <c r="AH29">
        <v>99.041984639231828</v>
      </c>
      <c r="AI29">
        <v>97.993114541002797</v>
      </c>
      <c r="AJ29">
        <v>95.930132342683265</v>
      </c>
      <c r="AK29">
        <v>89.099577029440681</v>
      </c>
      <c r="AL29">
        <v>98.135469643462102</v>
      </c>
      <c r="AM29">
        <v>98.700780323130076</v>
      </c>
      <c r="AN29">
        <v>98.374496139871667</v>
      </c>
      <c r="AO29">
        <v>97.748991373485651</v>
      </c>
      <c r="AP29">
        <v>100.29424043366959</v>
      </c>
      <c r="AQ29">
        <v>102.62846631244061</v>
      </c>
      <c r="AR29">
        <v>106.40812881353315</v>
      </c>
      <c r="AS29">
        <v>105.04000124020517</v>
      </c>
      <c r="AT29">
        <v>104.90208488881444</v>
      </c>
      <c r="AU29">
        <v>103.89240460670001</v>
      </c>
      <c r="AV29">
        <v>104.00490164556788</v>
      </c>
      <c r="AW29">
        <v>96.857362909501262</v>
      </c>
      <c r="AX29">
        <v>92.370139847659345</v>
      </c>
      <c r="AY29">
        <v>102.06647417070467</v>
      </c>
      <c r="AZ29">
        <v>111.04951325260697</v>
      </c>
      <c r="BA29">
        <v>96.380644905347197</v>
      </c>
      <c r="BB29">
        <v>113.91974177884119</v>
      </c>
      <c r="BC29">
        <v>99.643750879979379</v>
      </c>
      <c r="BD29">
        <v>87.071212566813855</v>
      </c>
      <c r="BE29">
        <v>100.99009854111215</v>
      </c>
      <c r="BF29">
        <v>114.13437294016218</v>
      </c>
      <c r="BG29">
        <v>97.102337712234004</v>
      </c>
      <c r="BH29">
        <v>96.901701094345711</v>
      </c>
      <c r="BI29">
        <v>96.60068933538146</v>
      </c>
      <c r="BJ29">
        <v>103.16477406817896</v>
      </c>
      <c r="BK29">
        <v>109.64176602487079</v>
      </c>
      <c r="BL29">
        <v>103.69999923305562</v>
      </c>
      <c r="BM29">
        <v>100.22302928327173</v>
      </c>
      <c r="BN29">
        <v>98.119604948459681</v>
      </c>
      <c r="BO29">
        <v>104.43269153309996</v>
      </c>
      <c r="BP29">
        <v>98.661737739822939</v>
      </c>
      <c r="BQ29">
        <v>95.481859056356285</v>
      </c>
      <c r="BR29">
        <v>107.30761436412516</v>
      </c>
      <c r="BS29">
        <v>98.784777531911573</v>
      </c>
      <c r="BT29">
        <v>94.838873001105696</v>
      </c>
      <c r="BU29">
        <v>97.275627667577723</v>
      </c>
      <c r="BV29">
        <v>97.47367006603271</v>
      </c>
      <c r="BW29">
        <v>104.25385374627108</v>
      </c>
      <c r="BX29">
        <v>84.937329613709963</v>
      </c>
      <c r="BY29">
        <v>95.42503412756183</v>
      </c>
      <c r="BZ29">
        <v>98.739260723515116</v>
      </c>
      <c r="CA29">
        <v>96.511828038207142</v>
      </c>
      <c r="CB29">
        <v>100.47833369658787</v>
      </c>
      <c r="CC29">
        <v>95.221728899866335</v>
      </c>
      <c r="CD29">
        <v>101.87259730395466</v>
      </c>
      <c r="CE29">
        <v>107.50828114268029</v>
      </c>
      <c r="CF29">
        <v>98.234882158526503</v>
      </c>
      <c r="CG29">
        <v>98.620480153035132</v>
      </c>
      <c r="CH29">
        <v>101.12086108045901</v>
      </c>
      <c r="CI29">
        <v>99.544866667618379</v>
      </c>
      <c r="CJ29">
        <v>96.987318364969425</v>
      </c>
      <c r="CK29">
        <v>100.82314188149886</v>
      </c>
      <c r="CL29">
        <v>105.46571392737582</v>
      </c>
      <c r="CM29">
        <v>100.71097736990237</v>
      </c>
      <c r="CN29">
        <v>93.554343204898188</v>
      </c>
      <c r="CO29">
        <v>105.52377796250263</v>
      </c>
      <c r="CP29">
        <v>98.736503344701646</v>
      </c>
      <c r="CQ29">
        <v>101.21762479045984</v>
      </c>
      <c r="CR29">
        <v>109.17540715277558</v>
      </c>
      <c r="CS29">
        <v>102.38770499947398</v>
      </c>
      <c r="CT29">
        <v>98.325260664972433</v>
      </c>
      <c r="CU29">
        <v>116.46446508800685</v>
      </c>
      <c r="CV29">
        <v>100.96469715569239</v>
      </c>
      <c r="CW29">
        <v>110.49340041829443</v>
      </c>
      <c r="CX29">
        <v>96.338754432397508</v>
      </c>
      <c r="CY29">
        <v>97.99051613816232</v>
      </c>
      <c r="CZ29">
        <v>102.37408414907735</v>
      </c>
      <c r="DA29">
        <v>99.987379735286368</v>
      </c>
      <c r="DB29">
        <v>87.007675985553021</v>
      </c>
      <c r="DC29">
        <v>101.40357139879102</v>
      </c>
      <c r="DD29">
        <v>104.32826372097404</v>
      </c>
      <c r="DE29">
        <v>110.10891238126614</v>
      </c>
      <c r="DF29">
        <v>98.189089530572048</v>
      </c>
      <c r="DG29">
        <v>99.938314014501202</v>
      </c>
      <c r="DH29">
        <v>97.591656289917253</v>
      </c>
      <c r="DI29">
        <v>101.10415556415194</v>
      </c>
      <c r="DJ29">
        <v>95.881863900066207</v>
      </c>
      <c r="DK29">
        <v>97.919392915050864</v>
      </c>
      <c r="DL29">
        <v>102.60227930519777</v>
      </c>
      <c r="DM29">
        <v>101.56217321278312</v>
      </c>
      <c r="DN29">
        <v>103.16552893294607</v>
      </c>
      <c r="DO29">
        <v>102.42600127557513</v>
      </c>
      <c r="DP29">
        <v>99.023536354071581</v>
      </c>
      <c r="DQ29">
        <v>105.68655166541707</v>
      </c>
      <c r="DR29">
        <v>99.991021711960229</v>
      </c>
      <c r="DS29">
        <v>103.02983725537135</v>
      </c>
      <c r="DT29">
        <v>105.63702680004407</v>
      </c>
      <c r="DU29">
        <v>103.4461321921442</v>
      </c>
      <c r="DV29">
        <v>102.76145674139654</v>
      </c>
      <c r="DW29">
        <v>95.043741854972467</v>
      </c>
      <c r="DX29">
        <v>93.343085651629139</v>
      </c>
      <c r="DY29">
        <v>103.55943364589096</v>
      </c>
      <c r="DZ29">
        <v>98.564374654187489</v>
      </c>
      <c r="EA29">
        <v>119.46624760405383</v>
      </c>
      <c r="EB29">
        <v>93.083698847867453</v>
      </c>
      <c r="EC29">
        <v>96.795263702283236</v>
      </c>
      <c r="ED29">
        <v>100.02421334840443</v>
      </c>
      <c r="EE29">
        <v>100.10502475608264</v>
      </c>
      <c r="EF29">
        <v>92.924228555742047</v>
      </c>
      <c r="EG29">
        <v>93.559179819946436</v>
      </c>
      <c r="EH29">
        <v>99.786052283748191</v>
      </c>
      <c r="EI29">
        <v>103.73402315327526</v>
      </c>
      <c r="EJ29">
        <v>101.52894074218273</v>
      </c>
      <c r="EK29">
        <v>95.664128762704408</v>
      </c>
      <c r="EL29">
        <v>99.728934636073873</v>
      </c>
      <c r="EM29">
        <v>101.8029401969625</v>
      </c>
      <c r="EN29">
        <v>104.19367763311109</v>
      </c>
      <c r="EO29">
        <v>104.25219688809449</v>
      </c>
      <c r="EP29">
        <v>98.011733005695433</v>
      </c>
      <c r="EQ29">
        <v>107.4773956843553</v>
      </c>
      <c r="ER29">
        <v>99.49283211281498</v>
      </c>
      <c r="ES29">
        <v>96.493317550493273</v>
      </c>
      <c r="ET29">
        <v>101.47323559590752</v>
      </c>
      <c r="EU29">
        <v>95.944822846149108</v>
      </c>
      <c r="EV29">
        <v>100.89961265747439</v>
      </c>
      <c r="EW29">
        <v>99.591610443655895</v>
      </c>
      <c r="EX29">
        <v>98.126897686289226</v>
      </c>
      <c r="EY29">
        <v>99.84004242195978</v>
      </c>
      <c r="EZ29">
        <v>97.083849065912474</v>
      </c>
      <c r="FA29">
        <v>98.693778900712402</v>
      </c>
      <c r="FB29">
        <v>107.12241655007969</v>
      </c>
      <c r="FC29">
        <v>101.72840636327146</v>
      </c>
      <c r="FD29">
        <v>103.17916004045668</v>
      </c>
      <c r="FE29">
        <v>99.223823591189799</v>
      </c>
      <c r="FF29">
        <v>98.670638098462661</v>
      </c>
      <c r="FG29">
        <v>104.23561130074133</v>
      </c>
      <c r="FH29">
        <v>111.97670803622881</v>
      </c>
      <c r="FI29">
        <v>95.803241370056853</v>
      </c>
      <c r="FJ29">
        <v>93.444210159683934</v>
      </c>
      <c r="FK29">
        <v>105.21626038586578</v>
      </c>
      <c r="FL29">
        <v>112.53328062539948</v>
      </c>
      <c r="FM29">
        <v>97.412957282152348</v>
      </c>
      <c r="FN29">
        <v>100.44998429836598</v>
      </c>
      <c r="FO29">
        <v>102.4106726665145</v>
      </c>
      <c r="FP29">
        <v>102.67592746332311</v>
      </c>
      <c r="FQ29">
        <v>97.31923434245158</v>
      </c>
      <c r="FR29">
        <v>103.69581703325606</v>
      </c>
      <c r="FS29">
        <v>101.26761820751807</v>
      </c>
      <c r="FT29">
        <v>100.08751868487721</v>
      </c>
      <c r="FU29">
        <v>101.63718126011186</v>
      </c>
      <c r="FV29">
        <v>93.085684063589227</v>
      </c>
      <c r="FW29">
        <v>106.03849926014695</v>
      </c>
      <c r="FX29">
        <v>100.70068110497529</v>
      </c>
      <c r="FY29">
        <v>102.45021158773332</v>
      </c>
      <c r="FZ29">
        <v>101.9188556119</v>
      </c>
      <c r="GA29">
        <v>100.78710723946493</v>
      </c>
      <c r="GB29">
        <v>103.00929430025755</v>
      </c>
      <c r="GC29">
        <v>103.62426293296183</v>
      </c>
      <c r="GD29">
        <v>95.904156025841203</v>
      </c>
      <c r="GE29">
        <v>100.4062777892035</v>
      </c>
      <c r="GF29">
        <v>100.98307590548838</v>
      </c>
      <c r="GG29">
        <v>110.60944128228363</v>
      </c>
      <c r="GH29">
        <v>98.738850328173029</v>
      </c>
      <c r="GI29">
        <v>102.6997491981099</v>
      </c>
      <c r="GJ29">
        <v>110.19618235471036</v>
      </c>
      <c r="GK29">
        <v>93.740960754540367</v>
      </c>
      <c r="GL29">
        <v>104.83257173673401</v>
      </c>
      <c r="GM29">
        <v>99.457344988164948</v>
      </c>
      <c r="GN29">
        <v>98.126586082689983</v>
      </c>
      <c r="GO29">
        <v>103.80297076759142</v>
      </c>
      <c r="GP29">
        <v>104.73237624892769</v>
      </c>
      <c r="GQ29">
        <v>94.239662536901832</v>
      </c>
      <c r="GR29">
        <v>102.84759008032604</v>
      </c>
      <c r="GS29">
        <v>102.00435634302336</v>
      </c>
      <c r="GT29">
        <v>93.686475079209828</v>
      </c>
      <c r="GU29">
        <v>107.01917724562215</v>
      </c>
      <c r="GV29">
        <v>99.038886658338697</v>
      </c>
      <c r="GW29">
        <v>104.0722547323245</v>
      </c>
      <c r="GX29">
        <v>97.116058892578721</v>
      </c>
      <c r="GY29">
        <v>103.98993536390404</v>
      </c>
      <c r="GZ29">
        <v>99.516053192184842</v>
      </c>
      <c r="HA29">
        <v>102.45022506040821</v>
      </c>
      <c r="HB29">
        <v>105.51053961537501</v>
      </c>
      <c r="HC29">
        <v>98.501074811099642</v>
      </c>
      <c r="HD29">
        <v>95.064224771516848</v>
      </c>
      <c r="HE29">
        <v>101.57741036338241</v>
      </c>
      <c r="HF29">
        <v>108.23697440447529</v>
      </c>
      <c r="HG29">
        <v>102.86669040782466</v>
      </c>
      <c r="HH29">
        <v>95.08579531168877</v>
      </c>
      <c r="HI29">
        <v>107.83519315881721</v>
      </c>
      <c r="HJ29">
        <v>96.88307434748603</v>
      </c>
      <c r="HK29">
        <v>100.19330140478452</v>
      </c>
      <c r="HL29">
        <v>87.579442375342524</v>
      </c>
      <c r="HM29">
        <v>99.043612093199727</v>
      </c>
      <c r="HN29">
        <v>106.26705361282932</v>
      </c>
      <c r="HO29">
        <v>98.342407776223766</v>
      </c>
      <c r="HP29">
        <v>98.347683806761907</v>
      </c>
      <c r="HQ29">
        <v>102.82027109018669</v>
      </c>
      <c r="HR29">
        <v>105.94836583416107</v>
      </c>
      <c r="HS29">
        <v>101.74854295724012</v>
      </c>
      <c r="HT29">
        <v>97.376824222765109</v>
      </c>
      <c r="HU29">
        <v>94.271424828190064</v>
      </c>
      <c r="HV29">
        <v>115.59123302787074</v>
      </c>
      <c r="HW29">
        <v>105.43624043203799</v>
      </c>
      <c r="HX29">
        <v>93.914347231734794</v>
      </c>
      <c r="HY29">
        <v>94.585570931923954</v>
      </c>
      <c r="HZ29">
        <v>103.5864177182564</v>
      </c>
      <c r="IA29">
        <v>106.74132619691339</v>
      </c>
      <c r="IB29">
        <v>102.89089375117264</v>
      </c>
      <c r="IC29">
        <v>92.473782811218356</v>
      </c>
      <c r="ID29">
        <v>99.75510794174663</v>
      </c>
      <c r="IE29">
        <v>104.47772436755723</v>
      </c>
      <c r="IF29">
        <v>115.67104574305171</v>
      </c>
      <c r="IG29">
        <v>103.96694707628268</v>
      </c>
      <c r="IH29">
        <v>95.350276861866121</v>
      </c>
      <c r="II29">
        <v>98.564077673750688</v>
      </c>
      <c r="IJ29">
        <v>99.299332957733114</v>
      </c>
      <c r="IK29">
        <v>100.97053014357995</v>
      </c>
      <c r="IL29">
        <v>106.91172288525711</v>
      </c>
      <c r="IM29">
        <v>99.565317781902294</v>
      </c>
      <c r="IN29">
        <v>127.54396596932904</v>
      </c>
      <c r="IO29">
        <v>106.31194483041442</v>
      </c>
      <c r="IP29">
        <v>94.349314417514393</v>
      </c>
      <c r="IQ29">
        <v>104.72839463709833</v>
      </c>
      <c r="IR29">
        <v>102.35633267680033</v>
      </c>
      <c r="IS29">
        <v>104.19698176275803</v>
      </c>
      <c r="IT29">
        <v>101.00022137869567</v>
      </c>
      <c r="IU29">
        <v>99.246040713813912</v>
      </c>
      <c r="IV29">
        <v>97.260787310338742</v>
      </c>
      <c r="IW29">
        <v>99.526584505829376</v>
      </c>
      <c r="IX29">
        <v>102.1317447757112</v>
      </c>
      <c r="IY29">
        <v>96.692395376961954</v>
      </c>
      <c r="IZ29">
        <v>97.2426419025564</v>
      </c>
      <c r="JA29">
        <v>105.75263444959812</v>
      </c>
      <c r="JB29">
        <v>95.847634321389563</v>
      </c>
      <c r="JC29">
        <v>104.35866465744655</v>
      </c>
      <c r="JD29">
        <v>96.993511630336513</v>
      </c>
      <c r="JE29">
        <v>98.952222992021362</v>
      </c>
      <c r="JF29">
        <v>99.670294893080438</v>
      </c>
      <c r="JG29">
        <v>102.98455286273135</v>
      </c>
      <c r="JH29">
        <v>100.82254574276868</v>
      </c>
      <c r="JI29">
        <v>101.66453650326281</v>
      </c>
      <c r="JJ29">
        <v>102.04975394129328</v>
      </c>
      <c r="JK29">
        <v>95.967002031459685</v>
      </c>
      <c r="JL29">
        <v>98.342627447142547</v>
      </c>
      <c r="JM29">
        <v>93.649764942381211</v>
      </c>
      <c r="JN29">
        <v>107.06534120077418</v>
      </c>
      <c r="JO29">
        <v>98.579725607868454</v>
      </c>
      <c r="JP29">
        <v>104.5582227416147</v>
      </c>
      <c r="JQ29">
        <v>104.59017287186313</v>
      </c>
      <c r="JR29">
        <v>102.06487104801855</v>
      </c>
      <c r="JS29">
        <v>101.32691546535277</v>
      </c>
      <c r="JT29">
        <v>91.716953680054061</v>
      </c>
      <c r="JU29">
        <v>95.338212268478429</v>
      </c>
      <c r="JV29">
        <v>95.737658235654692</v>
      </c>
      <c r="JW29">
        <v>94.913499402020364</v>
      </c>
      <c r="JX29">
        <v>96.670118287676772</v>
      </c>
      <c r="JY29">
        <v>98.215225460259077</v>
      </c>
      <c r="JZ29">
        <v>96.692996753389522</v>
      </c>
      <c r="KA29">
        <v>94.993658329278418</v>
      </c>
      <c r="KB29">
        <v>97.260931582519788</v>
      </c>
      <c r="KC29">
        <v>96.220154810546703</v>
      </c>
      <c r="KD29">
        <v>95.240260587286983</v>
      </c>
      <c r="KE29">
        <v>102.23122229667031</v>
      </c>
      <c r="KF29">
        <v>100.32282394353957</v>
      </c>
      <c r="KH29">
        <f t="shared" si="0"/>
        <v>100.56708997380525</v>
      </c>
      <c r="KI29">
        <f t="shared" si="1"/>
        <v>5.1320161700106004</v>
      </c>
    </row>
    <row r="30" spans="1:295" x14ac:dyDescent="0.75">
      <c r="A30">
        <v>93.96075074040705</v>
      </c>
      <c r="B30">
        <v>94.856553700373027</v>
      </c>
      <c r="C30">
        <v>95.279574009482772</v>
      </c>
      <c r="D30">
        <v>98.571219966377825</v>
      </c>
      <c r="E30">
        <v>102.96161854142493</v>
      </c>
      <c r="F30">
        <v>95.915451862360598</v>
      </c>
      <c r="G30">
        <v>96.827054679564554</v>
      </c>
      <c r="H30">
        <v>94.328701361216659</v>
      </c>
      <c r="I30">
        <v>100.38370160249744</v>
      </c>
      <c r="J30">
        <v>98.095601477881956</v>
      </c>
      <c r="K30">
        <v>102.8091425244106</v>
      </c>
      <c r="L30">
        <v>102.85224883049167</v>
      </c>
      <c r="M30">
        <v>103.09082908872669</v>
      </c>
      <c r="N30">
        <v>101.88436894598375</v>
      </c>
      <c r="O30">
        <v>99.341793593157618</v>
      </c>
      <c r="P30">
        <v>101.04268984921822</v>
      </c>
      <c r="Q30">
        <v>104.02111597834097</v>
      </c>
      <c r="R30">
        <v>96.14024941179585</v>
      </c>
      <c r="S30">
        <v>96.520520508388401</v>
      </c>
      <c r="T30">
        <v>93.974798144477475</v>
      </c>
      <c r="U30">
        <v>105.10653530646823</v>
      </c>
      <c r="V30">
        <v>102.48483422211514</v>
      </c>
      <c r="W30">
        <v>99.700422101678328</v>
      </c>
      <c r="X30">
        <v>96.100658395233069</v>
      </c>
      <c r="Y30">
        <v>101.08983946693493</v>
      </c>
      <c r="Z30">
        <v>101.39592829223373</v>
      </c>
      <c r="AA30">
        <v>100.28705527551362</v>
      </c>
      <c r="AB30">
        <v>103.54982488492692</v>
      </c>
      <c r="AC30">
        <v>97.795171461997384</v>
      </c>
      <c r="AD30">
        <v>102.06023973750517</v>
      </c>
      <c r="AE30">
        <v>101.8841915207572</v>
      </c>
      <c r="AF30">
        <v>103.81519651682376</v>
      </c>
      <c r="AG30">
        <v>100.64955063379861</v>
      </c>
      <c r="AH30">
        <v>99.104084577416288</v>
      </c>
      <c r="AI30">
        <v>97.808538970057853</v>
      </c>
      <c r="AJ30">
        <v>95.405849447474708</v>
      </c>
      <c r="AK30">
        <v>90.60898016746097</v>
      </c>
      <c r="AL30">
        <v>98.70736383088996</v>
      </c>
      <c r="AM30">
        <v>98.46324041670205</v>
      </c>
      <c r="AN30">
        <v>98.569718207083255</v>
      </c>
      <c r="AO30">
        <v>97.460643168279375</v>
      </c>
      <c r="AP30">
        <v>100.65615985179458</v>
      </c>
      <c r="AQ30">
        <v>101.49209201205649</v>
      </c>
      <c r="AR30">
        <v>106.64295256088755</v>
      </c>
      <c r="AS30">
        <v>105.09405123148609</v>
      </c>
      <c r="AT30">
        <v>104.27987968796319</v>
      </c>
      <c r="AU30">
        <v>104.52521572363617</v>
      </c>
      <c r="AV30">
        <v>104.41930003633344</v>
      </c>
      <c r="AW30">
        <v>98.160273086046274</v>
      </c>
      <c r="AX30">
        <v>92.740108628637856</v>
      </c>
      <c r="AY30">
        <v>102.19175451240925</v>
      </c>
      <c r="AZ30">
        <v>111.4417780473175</v>
      </c>
      <c r="BA30">
        <v>96.839544009664507</v>
      </c>
      <c r="BB30">
        <v>113.44180807783057</v>
      </c>
      <c r="BC30">
        <v>99.871240240312773</v>
      </c>
      <c r="BD30">
        <v>87.636081663894075</v>
      </c>
      <c r="BE30">
        <v>100.56519980194746</v>
      </c>
      <c r="BF30">
        <v>114.23313199487745</v>
      </c>
      <c r="BG30">
        <v>96.739864781437632</v>
      </c>
      <c r="BH30">
        <v>98.444499508586546</v>
      </c>
      <c r="BI30">
        <v>96.537613335130331</v>
      </c>
      <c r="BJ30">
        <v>103.0552420274955</v>
      </c>
      <c r="BK30">
        <v>110.45888760804974</v>
      </c>
      <c r="BL30">
        <v>103.61166993287921</v>
      </c>
      <c r="BM30">
        <v>100.38675776757452</v>
      </c>
      <c r="BN30">
        <v>97.391077852406141</v>
      </c>
      <c r="BO30">
        <v>103.60281338474877</v>
      </c>
      <c r="BP30">
        <v>98.875802793329598</v>
      </c>
      <c r="BQ30">
        <v>95.85371937032302</v>
      </c>
      <c r="BR30">
        <v>108.29406127544569</v>
      </c>
      <c r="BS30">
        <v>99.232507901670701</v>
      </c>
      <c r="BT30">
        <v>94.675857632281478</v>
      </c>
      <c r="BU30">
        <v>97.668365217646596</v>
      </c>
      <c r="BV30">
        <v>97.332135792074737</v>
      </c>
      <c r="BW30">
        <v>104.78138685935838</v>
      </c>
      <c r="BX30">
        <v>86.02818862352278</v>
      </c>
      <c r="BY30">
        <v>95.956100348815283</v>
      </c>
      <c r="BZ30">
        <v>99.083031592308146</v>
      </c>
      <c r="CA30">
        <v>96.067152929913178</v>
      </c>
      <c r="CB30">
        <v>100.46451982278118</v>
      </c>
      <c r="CC30">
        <v>95.065977855202632</v>
      </c>
      <c r="CD30">
        <v>101.73169305653137</v>
      </c>
      <c r="CE30">
        <v>106.91722503326146</v>
      </c>
      <c r="CF30">
        <v>98.443642619850706</v>
      </c>
      <c r="CG30">
        <v>99.729280080941962</v>
      </c>
      <c r="CH30">
        <v>101.47338756431844</v>
      </c>
      <c r="CI30">
        <v>100.59255457713935</v>
      </c>
      <c r="CJ30">
        <v>97.594597651675841</v>
      </c>
      <c r="CK30">
        <v>100.88039880906338</v>
      </c>
      <c r="CL30">
        <v>105.66176528873494</v>
      </c>
      <c r="CM30">
        <v>100.56652388665142</v>
      </c>
      <c r="CN30">
        <v>93.450313290009916</v>
      </c>
      <c r="CO30">
        <v>106.31763651050099</v>
      </c>
      <c r="CP30">
        <v>99.280300478177921</v>
      </c>
      <c r="CQ30">
        <v>101.83984936003765</v>
      </c>
      <c r="CR30">
        <v>110.15284966578352</v>
      </c>
      <c r="CS30">
        <v>103.38831368160372</v>
      </c>
      <c r="CT30">
        <v>98.908666060847906</v>
      </c>
      <c r="CU30">
        <v>115.99429502096076</v>
      </c>
      <c r="CV30">
        <v>102.06365973634541</v>
      </c>
      <c r="CW30">
        <v>109.40077045726713</v>
      </c>
      <c r="CX30">
        <v>95.92933823283056</v>
      </c>
      <c r="CY30">
        <v>97.667546669627555</v>
      </c>
      <c r="CZ30">
        <v>102.83790583147028</v>
      </c>
      <c r="DA30">
        <v>100.56759716332326</v>
      </c>
      <c r="DB30">
        <v>86.802885444014947</v>
      </c>
      <c r="DC30">
        <v>101.68051830172337</v>
      </c>
      <c r="DD30">
        <v>105.28889580748299</v>
      </c>
      <c r="DE30">
        <v>110.20495097794813</v>
      </c>
      <c r="DF30">
        <v>97.811364111204185</v>
      </c>
      <c r="DG30">
        <v>100.13710300053786</v>
      </c>
      <c r="DH30">
        <v>97.507404220692294</v>
      </c>
      <c r="DI30">
        <v>102.30772698460585</v>
      </c>
      <c r="DJ30">
        <v>95.682430887114251</v>
      </c>
      <c r="DK30">
        <v>97.724325041757879</v>
      </c>
      <c r="DL30">
        <v>102.98243584610879</v>
      </c>
      <c r="DM30">
        <v>101.64780928729701</v>
      </c>
      <c r="DN30">
        <v>103.74878290477558</v>
      </c>
      <c r="DO30">
        <v>103.0678375587753</v>
      </c>
      <c r="DP30">
        <v>99.685676292444256</v>
      </c>
      <c r="DQ30">
        <v>105.89441158113094</v>
      </c>
      <c r="DR30">
        <v>100.02579278783389</v>
      </c>
      <c r="DS30">
        <v>102.83409805242098</v>
      </c>
      <c r="DT30">
        <v>105.5592057448261</v>
      </c>
      <c r="DU30">
        <v>103.4154728193015</v>
      </c>
      <c r="DV30">
        <v>102.17467781360689</v>
      </c>
      <c r="DW30">
        <v>95.012816874209278</v>
      </c>
      <c r="DX30">
        <v>93.014436711800514</v>
      </c>
      <c r="DY30">
        <v>103.67908891470316</v>
      </c>
      <c r="DZ30">
        <v>99.124699666586267</v>
      </c>
      <c r="EA30">
        <v>118.93118857430379</v>
      </c>
      <c r="EB30">
        <v>93.987421331977586</v>
      </c>
      <c r="EC30">
        <v>96.37678610894055</v>
      </c>
      <c r="ED30">
        <v>100.46752350857599</v>
      </c>
      <c r="EE30">
        <v>100.39859531400222</v>
      </c>
      <c r="EF30">
        <v>93.210286786998239</v>
      </c>
      <c r="EG30">
        <v>93.609817441419906</v>
      </c>
      <c r="EH30">
        <v>100.07896250032201</v>
      </c>
      <c r="EI30">
        <v>103.40474883803509</v>
      </c>
      <c r="EJ30">
        <v>100.89014007371694</v>
      </c>
      <c r="EK30">
        <v>95.39749026400024</v>
      </c>
      <c r="EL30">
        <v>99.552813318254209</v>
      </c>
      <c r="EM30">
        <v>102.34489691672024</v>
      </c>
      <c r="EN30">
        <v>103.87195469540902</v>
      </c>
      <c r="EO30">
        <v>102.51602693278561</v>
      </c>
      <c r="EP30">
        <v>97.935017077948388</v>
      </c>
      <c r="EQ30">
        <v>106.76344976841966</v>
      </c>
      <c r="ER30">
        <v>100.05082021458631</v>
      </c>
      <c r="ES30">
        <v>96.243947620492193</v>
      </c>
      <c r="ET30">
        <v>101.42077563022127</v>
      </c>
      <c r="EU30">
        <v>95.822436497387514</v>
      </c>
      <c r="EV30">
        <v>101.65608587011</v>
      </c>
      <c r="EW30">
        <v>99.659094502258512</v>
      </c>
      <c r="EX30">
        <v>98.045370191770573</v>
      </c>
      <c r="EY30">
        <v>99.971658439193206</v>
      </c>
      <c r="EZ30">
        <v>96.983349784477056</v>
      </c>
      <c r="FA30">
        <v>98.968885414266225</v>
      </c>
      <c r="FB30">
        <v>107.45985968836602</v>
      </c>
      <c r="FC30">
        <v>102.20252971080039</v>
      </c>
      <c r="FD30">
        <v>102.41371207592067</v>
      </c>
      <c r="FE30">
        <v>98.965403976904653</v>
      </c>
      <c r="FF30">
        <v>98.636543896402429</v>
      </c>
      <c r="FG30">
        <v>105.25108598714502</v>
      </c>
      <c r="FH30">
        <v>112.32415593972075</v>
      </c>
      <c r="FI30">
        <v>96.923077119373119</v>
      </c>
      <c r="FJ30">
        <v>93.115697578179834</v>
      </c>
      <c r="FK30">
        <v>104.11038399544678</v>
      </c>
      <c r="FL30">
        <v>113.64274447953269</v>
      </c>
      <c r="FM30">
        <v>98.483906965154674</v>
      </c>
      <c r="FN30">
        <v>100.41239685875986</v>
      </c>
      <c r="FO30">
        <v>101.45571958792213</v>
      </c>
      <c r="FP30">
        <v>102.28615376864656</v>
      </c>
      <c r="FQ30">
        <v>97.55396140285049</v>
      </c>
      <c r="FR30">
        <v>103.50917533544684</v>
      </c>
      <c r="FS30">
        <v>100.31659311000935</v>
      </c>
      <c r="FT30">
        <v>100.46854410102858</v>
      </c>
      <c r="FU30">
        <v>102.42913929128036</v>
      </c>
      <c r="FV30">
        <v>93.299206118549847</v>
      </c>
      <c r="FW30">
        <v>106.05205985740749</v>
      </c>
      <c r="FX30">
        <v>101.05470488446413</v>
      </c>
      <c r="FY30">
        <v>102.3483812847382</v>
      </c>
      <c r="FZ30">
        <v>102.20744238705159</v>
      </c>
      <c r="GA30">
        <v>100.89451850727475</v>
      </c>
      <c r="GB30">
        <v>102.44330883156678</v>
      </c>
      <c r="GC30">
        <v>104.16852349270133</v>
      </c>
      <c r="GD30">
        <v>97.17177948493854</v>
      </c>
      <c r="GE30">
        <v>100.21381561106568</v>
      </c>
      <c r="GF30">
        <v>101.21640014070468</v>
      </c>
      <c r="GG30">
        <v>110.50157353605742</v>
      </c>
      <c r="GH30">
        <v>98.753098636688719</v>
      </c>
      <c r="GI30">
        <v>103.52027775166383</v>
      </c>
      <c r="GJ30">
        <v>110.23128695896466</v>
      </c>
      <c r="GK30">
        <v>92.640834151154181</v>
      </c>
      <c r="GL30">
        <v>104.78441145621791</v>
      </c>
      <c r="GM30">
        <v>98.997856381649939</v>
      </c>
      <c r="GN30">
        <v>96.703119599293558</v>
      </c>
      <c r="GO30">
        <v>104.11470086312556</v>
      </c>
      <c r="GP30">
        <v>104.41567867849341</v>
      </c>
      <c r="GQ30">
        <v>94.075032197426495</v>
      </c>
      <c r="GR30">
        <v>101.64894779008409</v>
      </c>
      <c r="GS30">
        <v>100.93145932848937</v>
      </c>
      <c r="GT30">
        <v>94.211171864985474</v>
      </c>
      <c r="GU30">
        <v>106.15131282628876</v>
      </c>
      <c r="GV30">
        <v>99.944123199742094</v>
      </c>
      <c r="GW30">
        <v>104.58600281190115</v>
      </c>
      <c r="GX30">
        <v>98.231504468064898</v>
      </c>
      <c r="GY30">
        <v>104.90017332630511</v>
      </c>
      <c r="GZ30">
        <v>100.26916484648558</v>
      </c>
      <c r="HA30">
        <v>102.87576992362558</v>
      </c>
      <c r="HB30">
        <v>106.28714589092195</v>
      </c>
      <c r="HC30">
        <v>98.756055449212639</v>
      </c>
      <c r="HD30">
        <v>94.740496909996949</v>
      </c>
      <c r="HE30">
        <v>102.90331206759956</v>
      </c>
      <c r="HF30">
        <v>107.92596765637636</v>
      </c>
      <c r="HG30">
        <v>101.98206982071929</v>
      </c>
      <c r="HH30">
        <v>95.165356748078167</v>
      </c>
      <c r="HI30">
        <v>108.10627705360966</v>
      </c>
      <c r="HJ30">
        <v>97.003400853693407</v>
      </c>
      <c r="HK30">
        <v>99.461809086464797</v>
      </c>
      <c r="HL30">
        <v>87.297822202461475</v>
      </c>
      <c r="HM30">
        <v>98.513604805056474</v>
      </c>
      <c r="HN30">
        <v>106.85464629138202</v>
      </c>
      <c r="HO30">
        <v>98.990902059305881</v>
      </c>
      <c r="HP30">
        <v>98.608230056783839</v>
      </c>
      <c r="HQ30">
        <v>103.48157239101542</v>
      </c>
      <c r="HR30">
        <v>105.78953580932895</v>
      </c>
      <c r="HS30">
        <v>101.6507478323494</v>
      </c>
      <c r="HT30">
        <v>97.5059752632949</v>
      </c>
      <c r="HU30">
        <v>96.172566248806334</v>
      </c>
      <c r="HV30">
        <v>117.62730388455226</v>
      </c>
      <c r="HW30">
        <v>106.28134408294284</v>
      </c>
      <c r="HX30">
        <v>93.88122243089262</v>
      </c>
      <c r="HY30">
        <v>94.702223684643045</v>
      </c>
      <c r="HZ30">
        <v>103.75692797121857</v>
      </c>
      <c r="IA30">
        <v>106.58001935904907</v>
      </c>
      <c r="IB30">
        <v>103.02249109409155</v>
      </c>
      <c r="IC30">
        <v>92.550161917378503</v>
      </c>
      <c r="ID30">
        <v>99.405601868143791</v>
      </c>
      <c r="IE30">
        <v>105.0507412654232</v>
      </c>
      <c r="IF30">
        <v>114.9925762266474</v>
      </c>
      <c r="IG30">
        <v>104.21392046322777</v>
      </c>
      <c r="IH30">
        <v>94.833910113109198</v>
      </c>
      <c r="II30">
        <v>99.26225772578411</v>
      </c>
      <c r="IJ30">
        <v>98.448144912191381</v>
      </c>
      <c r="IK30">
        <v>101.61336455560763</v>
      </c>
      <c r="IL30">
        <v>106.58988759776847</v>
      </c>
      <c r="IM30">
        <v>98.633399534270779</v>
      </c>
      <c r="IN30">
        <v>128.98421865348814</v>
      </c>
      <c r="IO30">
        <v>106.33724761476394</v>
      </c>
      <c r="IP30">
        <v>94.39423593479161</v>
      </c>
      <c r="IQ30">
        <v>105.5616896885067</v>
      </c>
      <c r="IR30">
        <v>103.0355558348592</v>
      </c>
      <c r="IS30">
        <v>104.98017883038544</v>
      </c>
      <c r="IT30">
        <v>101.06984093525949</v>
      </c>
      <c r="IU30">
        <v>98.894204326403653</v>
      </c>
      <c r="IV30">
        <v>96.442260509426589</v>
      </c>
      <c r="IW30">
        <v>99.577166057633278</v>
      </c>
      <c r="IX30">
        <v>102.4940660767893</v>
      </c>
      <c r="IY30">
        <v>95.97097572494792</v>
      </c>
      <c r="IZ30">
        <v>96.575045239106785</v>
      </c>
      <c r="JA30">
        <v>104.99557504879671</v>
      </c>
      <c r="JB30">
        <v>95.855110458005768</v>
      </c>
      <c r="JC30">
        <v>103.943500711647</v>
      </c>
      <c r="JD30">
        <v>97.060983518822965</v>
      </c>
      <c r="JE30">
        <v>97.776091158346688</v>
      </c>
      <c r="JF30">
        <v>98.524931781423433</v>
      </c>
      <c r="JG30">
        <v>103.41052070580702</v>
      </c>
      <c r="JH30">
        <v>99.471037959847294</v>
      </c>
      <c r="JI30">
        <v>102.90895387903495</v>
      </c>
      <c r="JJ30">
        <v>102.88403214546932</v>
      </c>
      <c r="JK30">
        <v>95.999093747408565</v>
      </c>
      <c r="JL30">
        <v>97.744465523966269</v>
      </c>
      <c r="JM30">
        <v>93.088487525259453</v>
      </c>
      <c r="JN30">
        <v>108.2128382023845</v>
      </c>
      <c r="JO30">
        <v>98.414223124609975</v>
      </c>
      <c r="JP30">
        <v>105.08676678015388</v>
      </c>
      <c r="JQ30">
        <v>103.98777279311295</v>
      </c>
      <c r="JR30">
        <v>101.12608489084744</v>
      </c>
      <c r="JS30">
        <v>101.22243159748085</v>
      </c>
      <c r="JT30">
        <v>91.814636980178491</v>
      </c>
      <c r="JU30">
        <v>96.529785709357583</v>
      </c>
      <c r="JV30">
        <v>96.291665468125714</v>
      </c>
      <c r="JW30">
        <v>95.766345599444733</v>
      </c>
      <c r="JX30">
        <v>97.455006148315192</v>
      </c>
      <c r="JY30">
        <v>98.202968958255141</v>
      </c>
      <c r="JZ30">
        <v>97.025720455892127</v>
      </c>
      <c r="KA30">
        <v>95.353259619631842</v>
      </c>
      <c r="KB30">
        <v>96.260268945602604</v>
      </c>
      <c r="KC30">
        <v>97.457401040048509</v>
      </c>
      <c r="KD30">
        <v>95.85534308356246</v>
      </c>
      <c r="KE30">
        <v>103.6419031714848</v>
      </c>
      <c r="KF30">
        <v>101.15639429714142</v>
      </c>
      <c r="KH30">
        <f t="shared" si="0"/>
        <v>100.68051323451971</v>
      </c>
      <c r="KI30">
        <f t="shared" si="1"/>
        <v>5.1718616658107432</v>
      </c>
    </row>
    <row r="31" spans="1:295" x14ac:dyDescent="0.75">
      <c r="A31">
        <v>93.809280000219701</v>
      </c>
      <c r="B31">
        <v>95.824963172102741</v>
      </c>
      <c r="C31">
        <v>94.785082811514386</v>
      </c>
      <c r="D31">
        <v>98.912679142152115</v>
      </c>
      <c r="E31">
        <v>103.49681748021466</v>
      </c>
      <c r="F31">
        <v>97.077823695440699</v>
      </c>
      <c r="G31">
        <v>96.845319182246371</v>
      </c>
      <c r="H31">
        <v>96.433026243630763</v>
      </c>
      <c r="I31">
        <v>99.755524136365338</v>
      </c>
      <c r="J31">
        <v>98.876595444414335</v>
      </c>
      <c r="K31">
        <v>103.5416055181352</v>
      </c>
      <c r="L31">
        <v>102.86271861687329</v>
      </c>
      <c r="M31">
        <v>104.34479821281811</v>
      </c>
      <c r="N31">
        <v>102.20990791452111</v>
      </c>
      <c r="O31">
        <v>99.435034143843168</v>
      </c>
      <c r="P31">
        <v>101.1135806280499</v>
      </c>
      <c r="Q31">
        <v>102.94055989470831</v>
      </c>
      <c r="R31">
        <v>96.336631261353816</v>
      </c>
      <c r="S31">
        <v>96.481142835397435</v>
      </c>
      <c r="T31">
        <v>93.620667154087513</v>
      </c>
      <c r="U31">
        <v>105.18026228027715</v>
      </c>
      <c r="V31">
        <v>102.08586682935224</v>
      </c>
      <c r="W31">
        <v>99.373763819142781</v>
      </c>
      <c r="X31">
        <v>96.509470705781254</v>
      </c>
      <c r="Y31">
        <v>102.42556844188236</v>
      </c>
      <c r="Z31">
        <v>100.89488224779744</v>
      </c>
      <c r="AA31">
        <v>100.38791683736301</v>
      </c>
      <c r="AB31">
        <v>103.56040607316085</v>
      </c>
      <c r="AC31">
        <v>97.262300851176676</v>
      </c>
      <c r="AD31">
        <v>102.28446828158944</v>
      </c>
      <c r="AE31">
        <v>101.39063046609466</v>
      </c>
      <c r="AF31">
        <v>104.29743938496077</v>
      </c>
      <c r="AG31">
        <v>100.56032244081281</v>
      </c>
      <c r="AH31">
        <v>98.609278528441223</v>
      </c>
      <c r="AI31">
        <v>97.322058527457983</v>
      </c>
      <c r="AJ31">
        <v>95.096904060964775</v>
      </c>
      <c r="AK31">
        <v>90.322635739387849</v>
      </c>
      <c r="AL31">
        <v>98.644058951304572</v>
      </c>
      <c r="AM31">
        <v>99.189095836895078</v>
      </c>
      <c r="AN31">
        <v>98.796936103943779</v>
      </c>
      <c r="AO31">
        <v>97.677702344368754</v>
      </c>
      <c r="AP31">
        <v>99.909103143950475</v>
      </c>
      <c r="AQ31">
        <v>102.50086894809864</v>
      </c>
      <c r="AR31">
        <v>107.38283470711534</v>
      </c>
      <c r="AS31">
        <v>105.16204394853473</v>
      </c>
      <c r="AT31">
        <v>104.9756835609051</v>
      </c>
      <c r="AU31">
        <v>104.23645886894579</v>
      </c>
      <c r="AV31">
        <v>105.27664608157993</v>
      </c>
      <c r="AW31">
        <v>97.523152911837997</v>
      </c>
      <c r="AX31">
        <v>92.013220016761352</v>
      </c>
      <c r="AY31">
        <v>101.75728603405635</v>
      </c>
      <c r="AZ31">
        <v>110.84118615141726</v>
      </c>
      <c r="BA31">
        <v>96.956994768204495</v>
      </c>
      <c r="BB31">
        <v>114.49025642254654</v>
      </c>
      <c r="BC31">
        <v>99.615565532437444</v>
      </c>
      <c r="BD31">
        <v>86.737876732891024</v>
      </c>
      <c r="BE31">
        <v>100.48068092954638</v>
      </c>
      <c r="BF31">
        <v>114.61657281867328</v>
      </c>
      <c r="BG31">
        <v>97.664313637388474</v>
      </c>
      <c r="BH31">
        <v>97.470426826120857</v>
      </c>
      <c r="BI31">
        <v>96.712022651021002</v>
      </c>
      <c r="BJ31">
        <v>103.16388504972615</v>
      </c>
      <c r="BK31">
        <v>110.24204831366093</v>
      </c>
      <c r="BL31">
        <v>103.2714616538902</v>
      </c>
      <c r="BM31">
        <v>100.52078500016528</v>
      </c>
      <c r="BN31">
        <v>97.991310674240452</v>
      </c>
      <c r="BO31">
        <v>104.80203208670248</v>
      </c>
      <c r="BP31">
        <v>98.771861134287946</v>
      </c>
      <c r="BQ31">
        <v>95.795906236609895</v>
      </c>
      <c r="BR31">
        <v>108.56365674642097</v>
      </c>
      <c r="BS31">
        <v>99.443337762684664</v>
      </c>
      <c r="BT31">
        <v>94.633685257541501</v>
      </c>
      <c r="BU31">
        <v>97.46183378642705</v>
      </c>
      <c r="BV31">
        <v>97.612819716931</v>
      </c>
      <c r="BW31">
        <v>105.46478633929524</v>
      </c>
      <c r="BX31">
        <v>85.138093545707164</v>
      </c>
      <c r="BY31">
        <v>96.623939073905234</v>
      </c>
      <c r="BZ31">
        <v>100.45829431419446</v>
      </c>
      <c r="CA31">
        <v>97.152535233687729</v>
      </c>
      <c r="CB31">
        <v>99.891944148145356</v>
      </c>
      <c r="CC31">
        <v>94.791620182604731</v>
      </c>
      <c r="CD31">
        <v>102.0713965126545</v>
      </c>
      <c r="CE31">
        <v>108.15489442613929</v>
      </c>
      <c r="CF31">
        <v>98.936826295661746</v>
      </c>
      <c r="CG31">
        <v>100.79806576402272</v>
      </c>
      <c r="CH31">
        <v>100.88826209098907</v>
      </c>
      <c r="CI31">
        <v>100.96553634691546</v>
      </c>
      <c r="CJ31">
        <v>98.233059036928253</v>
      </c>
      <c r="CK31">
        <v>100.70142009190276</v>
      </c>
      <c r="CL31">
        <v>105.98689843764345</v>
      </c>
      <c r="CM31">
        <v>100.60802130248402</v>
      </c>
      <c r="CN31">
        <v>93.670319476502101</v>
      </c>
      <c r="CO31">
        <v>106.82201672820862</v>
      </c>
      <c r="CP31">
        <v>99.034907387156053</v>
      </c>
      <c r="CQ31">
        <v>101.82113261712901</v>
      </c>
      <c r="CR31">
        <v>110.62234182612249</v>
      </c>
      <c r="CS31">
        <v>102.25411432074887</v>
      </c>
      <c r="CT31">
        <v>98.718600980864181</v>
      </c>
      <c r="CU31">
        <v>117.56025229414757</v>
      </c>
      <c r="CV31">
        <v>102.11782376772813</v>
      </c>
      <c r="CW31">
        <v>109.89487225636664</v>
      </c>
      <c r="CX31">
        <v>96.159305689063544</v>
      </c>
      <c r="CY31">
        <v>98.626369239311146</v>
      </c>
      <c r="CZ31">
        <v>104.26833884822329</v>
      </c>
      <c r="DA31">
        <v>99.981990610975032</v>
      </c>
      <c r="DB31">
        <v>84.276687250245317</v>
      </c>
      <c r="DC31">
        <v>101.24588383622907</v>
      </c>
      <c r="DD31">
        <v>106.41921604636414</v>
      </c>
      <c r="DE31">
        <v>110.72523575849075</v>
      </c>
      <c r="DF31">
        <v>97.629719763639017</v>
      </c>
      <c r="DG31">
        <v>100.11856781636773</v>
      </c>
      <c r="DH31">
        <v>96.998116897176416</v>
      </c>
      <c r="DI31">
        <v>101.88130233766621</v>
      </c>
      <c r="DJ31">
        <v>95.750153464155005</v>
      </c>
      <c r="DK31">
        <v>97.100993173900747</v>
      </c>
      <c r="DL31">
        <v>103.28630135157593</v>
      </c>
      <c r="DM31">
        <v>101.30754390416935</v>
      </c>
      <c r="DN31">
        <v>103.11313875192646</v>
      </c>
      <c r="DO31">
        <v>103.33312765786749</v>
      </c>
      <c r="DP31">
        <v>98.824462693571746</v>
      </c>
      <c r="DQ31">
        <v>105.64178044098868</v>
      </c>
      <c r="DR31">
        <v>100.48646037422755</v>
      </c>
      <c r="DS31">
        <v>102.79678980589347</v>
      </c>
      <c r="DT31">
        <v>105.12513711453671</v>
      </c>
      <c r="DU31">
        <v>103.99712611584866</v>
      </c>
      <c r="DV31">
        <v>102.57912586579643</v>
      </c>
      <c r="DW31">
        <v>94.211986849510495</v>
      </c>
      <c r="DX31">
        <v>93.124900009206584</v>
      </c>
      <c r="DY31">
        <v>104.12710575114481</v>
      </c>
      <c r="DZ31">
        <v>98.358037145610524</v>
      </c>
      <c r="EA31">
        <v>119.64282743564098</v>
      </c>
      <c r="EB31">
        <v>91.783926103663362</v>
      </c>
      <c r="EC31">
        <v>96.733341326177069</v>
      </c>
      <c r="ED31">
        <v>100.41802355665787</v>
      </c>
      <c r="EE31">
        <v>100.12361828466626</v>
      </c>
      <c r="EF31">
        <v>92.850349930626166</v>
      </c>
      <c r="EG31">
        <v>93.345756727959468</v>
      </c>
      <c r="EH31">
        <v>99.456415799898622</v>
      </c>
      <c r="EI31">
        <v>103.78892069917238</v>
      </c>
      <c r="EJ31">
        <v>101.41211675844582</v>
      </c>
      <c r="EK31">
        <v>96.538380759566053</v>
      </c>
      <c r="EL31">
        <v>99.561971113920222</v>
      </c>
      <c r="EM31">
        <v>102.23644778317805</v>
      </c>
      <c r="EN31">
        <v>104.28828490790562</v>
      </c>
      <c r="EO31">
        <v>103.19049354277162</v>
      </c>
      <c r="EP31">
        <v>97.410922242927725</v>
      </c>
      <c r="EQ31">
        <v>106.96614568634432</v>
      </c>
      <c r="ER31">
        <v>99.502469453938332</v>
      </c>
      <c r="ES31">
        <v>96.153220743574053</v>
      </c>
      <c r="ET31">
        <v>101.06042375631095</v>
      </c>
      <c r="EU31">
        <v>95.942698315351876</v>
      </c>
      <c r="EV31">
        <v>101.92938178463248</v>
      </c>
      <c r="EW31">
        <v>100.21145723789282</v>
      </c>
      <c r="EX31">
        <v>98.149571401435878</v>
      </c>
      <c r="EY31">
        <v>100.18345980899379</v>
      </c>
      <c r="EZ31">
        <v>96.521400335505135</v>
      </c>
      <c r="FA31">
        <v>98.443957714936275</v>
      </c>
      <c r="FB31">
        <v>107.14807362188512</v>
      </c>
      <c r="FC31">
        <v>102.26514630513978</v>
      </c>
      <c r="FD31">
        <v>102.5006407079578</v>
      </c>
      <c r="FE31">
        <v>98.591422401366117</v>
      </c>
      <c r="FF31">
        <v>99.654597719232456</v>
      </c>
      <c r="FG31">
        <v>105.36405340363135</v>
      </c>
      <c r="FH31">
        <v>113.11838704515422</v>
      </c>
      <c r="FI31">
        <v>96.802155908454026</v>
      </c>
      <c r="FJ31">
        <v>92.797191318103557</v>
      </c>
      <c r="FK31">
        <v>104.1154068128582</v>
      </c>
      <c r="FL31">
        <v>114.67472139652044</v>
      </c>
      <c r="FM31">
        <v>97.867097793867657</v>
      </c>
      <c r="FN31">
        <v>100.69305094158571</v>
      </c>
      <c r="FO31">
        <v>101.56810352410028</v>
      </c>
      <c r="FP31">
        <v>101.81404292151727</v>
      </c>
      <c r="FQ31">
        <v>97.354544762835943</v>
      </c>
      <c r="FR31">
        <v>103.41273343540398</v>
      </c>
      <c r="FS31">
        <v>101.0724741203464</v>
      </c>
      <c r="FT31">
        <v>101.19953090245743</v>
      </c>
      <c r="FU31">
        <v>101.86180665633287</v>
      </c>
      <c r="FV31">
        <v>94.008882983883197</v>
      </c>
      <c r="FW31">
        <v>106.48162226955428</v>
      </c>
      <c r="FX31">
        <v>101.47618706600012</v>
      </c>
      <c r="FY31">
        <v>103.10377508566278</v>
      </c>
      <c r="FZ31">
        <v>102.37239276416</v>
      </c>
      <c r="GA31">
        <v>101.87027813958971</v>
      </c>
      <c r="GB31">
        <v>101.90784555856898</v>
      </c>
      <c r="GC31">
        <v>103.55278735921459</v>
      </c>
      <c r="GD31">
        <v>96.364752568587932</v>
      </c>
      <c r="GE31">
        <v>100.9305381313043</v>
      </c>
      <c r="GF31">
        <v>100.31809558884562</v>
      </c>
      <c r="GG31">
        <v>110.21764976440988</v>
      </c>
      <c r="GH31">
        <v>98.869310811099496</v>
      </c>
      <c r="GI31">
        <v>103.64556511719498</v>
      </c>
      <c r="GJ31">
        <v>109.32624049783135</v>
      </c>
      <c r="GK31">
        <v>92.704941934863555</v>
      </c>
      <c r="GL31">
        <v>103.80879490699812</v>
      </c>
      <c r="GM31">
        <v>100.2314859722774</v>
      </c>
      <c r="GN31">
        <v>97.507727662376567</v>
      </c>
      <c r="GO31">
        <v>104.32152276013448</v>
      </c>
      <c r="GP31">
        <v>102.97515959307715</v>
      </c>
      <c r="GQ31">
        <v>94.802619563570218</v>
      </c>
      <c r="GR31">
        <v>102.25825515025605</v>
      </c>
      <c r="GS31">
        <v>101.05929434776725</v>
      </c>
      <c r="GT31">
        <v>94.101347023898143</v>
      </c>
      <c r="GU31">
        <v>106.17413521798163</v>
      </c>
      <c r="GV31">
        <v>99.249804829183319</v>
      </c>
      <c r="GW31">
        <v>104.01732077360852</v>
      </c>
      <c r="GX31">
        <v>98.141547626230249</v>
      </c>
      <c r="GY31">
        <v>104.32740901578302</v>
      </c>
      <c r="GZ31">
        <v>99.591702673942436</v>
      </c>
      <c r="HA31">
        <v>102.16118109625039</v>
      </c>
      <c r="HB31">
        <v>105.5681365370715</v>
      </c>
      <c r="HC31">
        <v>98.603939706028711</v>
      </c>
      <c r="HD31">
        <v>94.856747485124984</v>
      </c>
      <c r="HE31">
        <v>103.01521301257577</v>
      </c>
      <c r="HF31">
        <v>109.02930322892807</v>
      </c>
      <c r="HG31">
        <v>101.81091156082624</v>
      </c>
      <c r="HH31">
        <v>95.618494281062326</v>
      </c>
      <c r="HI31">
        <v>108.38384215550447</v>
      </c>
      <c r="HJ31">
        <v>97.259304447278822</v>
      </c>
      <c r="HK31">
        <v>99.809664361317687</v>
      </c>
      <c r="HL31">
        <v>87.90428298430372</v>
      </c>
      <c r="HM31">
        <v>99.267702030747373</v>
      </c>
      <c r="HN31">
        <v>106.72347578201023</v>
      </c>
      <c r="HO31">
        <v>98.281015253653536</v>
      </c>
      <c r="HP31">
        <v>99.155049249495136</v>
      </c>
      <c r="HQ31">
        <v>102.23288757017859</v>
      </c>
      <c r="HR31">
        <v>107.580120965381</v>
      </c>
      <c r="HS31">
        <v>102.46230397589571</v>
      </c>
      <c r="HT31">
        <v>97.92937901829103</v>
      </c>
      <c r="HU31">
        <v>95.688195940475424</v>
      </c>
      <c r="HV31">
        <v>118.46140649047302</v>
      </c>
      <c r="HW31">
        <v>106.02029172696861</v>
      </c>
      <c r="HX31">
        <v>93.429175518693512</v>
      </c>
      <c r="HY31">
        <v>95.37115311790069</v>
      </c>
      <c r="HZ31">
        <v>103.31043300855696</v>
      </c>
      <c r="IA31">
        <v>107.62964257313257</v>
      </c>
      <c r="IB31">
        <v>102.48346696746009</v>
      </c>
      <c r="IC31">
        <v>92.942192304033341</v>
      </c>
      <c r="ID31">
        <v>99.713465629820547</v>
      </c>
      <c r="IE31">
        <v>104.59461656502923</v>
      </c>
      <c r="IF31">
        <v>115.66470202472922</v>
      </c>
      <c r="IG31">
        <v>103.9282307312121</v>
      </c>
      <c r="IH31">
        <v>95.478130387603088</v>
      </c>
      <c r="II31">
        <v>99.284856139749948</v>
      </c>
      <c r="IJ31">
        <v>99.25475807676176</v>
      </c>
      <c r="IK31">
        <v>101.26981451441213</v>
      </c>
      <c r="IL31">
        <v>107.93586930180203</v>
      </c>
      <c r="IM31">
        <v>98.192756495083245</v>
      </c>
      <c r="IN31">
        <v>130.08769893104446</v>
      </c>
      <c r="IO31">
        <v>106.50994092725384</v>
      </c>
      <c r="IP31">
        <v>93.736399476069153</v>
      </c>
      <c r="IQ31">
        <v>104.23231593608162</v>
      </c>
      <c r="IR31">
        <v>101.75734177407401</v>
      </c>
      <c r="IS31">
        <v>105.18710336698005</v>
      </c>
      <c r="IT31">
        <v>101.41814338901126</v>
      </c>
      <c r="IU31">
        <v>98.753854575770134</v>
      </c>
      <c r="IV31">
        <v>97.078195805235225</v>
      </c>
      <c r="IW31">
        <v>99.903222499641473</v>
      </c>
      <c r="IX31">
        <v>102.09834951570711</v>
      </c>
      <c r="IY31">
        <v>96.333380939082076</v>
      </c>
      <c r="IZ31">
        <v>97.120201666244114</v>
      </c>
      <c r="JA31">
        <v>104.3995503171964</v>
      </c>
      <c r="JB31">
        <v>96.693828658258781</v>
      </c>
      <c r="JC31">
        <v>104.00182748571747</v>
      </c>
      <c r="JD31">
        <v>97.147592257398728</v>
      </c>
      <c r="JE31">
        <v>97.35680554115811</v>
      </c>
      <c r="JF31">
        <v>98.155712050120897</v>
      </c>
      <c r="JG31">
        <v>102.94441068706826</v>
      </c>
      <c r="JH31">
        <v>100.11181817869618</v>
      </c>
      <c r="JI31">
        <v>103.39419376796808</v>
      </c>
      <c r="JJ31">
        <v>104.71406519201744</v>
      </c>
      <c r="JK31">
        <v>95.33566916922527</v>
      </c>
      <c r="JL31">
        <v>98.269955736336911</v>
      </c>
      <c r="JM31">
        <v>94.047901197559696</v>
      </c>
      <c r="JN31">
        <v>108.50087013209999</v>
      </c>
      <c r="JO31">
        <v>98.29254593500275</v>
      </c>
      <c r="JP31">
        <v>105.83072311020844</v>
      </c>
      <c r="JQ31">
        <v>103.81435440849786</v>
      </c>
      <c r="JR31">
        <v>102.61519488591954</v>
      </c>
      <c r="JS31">
        <v>101.39271552814301</v>
      </c>
      <c r="JT31">
        <v>92.276627272751313</v>
      </c>
      <c r="JU31">
        <v>96.948120092943512</v>
      </c>
      <c r="JV31">
        <v>96.531039470418918</v>
      </c>
      <c r="JW31">
        <v>95.657414475338854</v>
      </c>
      <c r="JX31">
        <v>97.48287472549714</v>
      </c>
      <c r="JY31">
        <v>98.229392351807263</v>
      </c>
      <c r="JZ31">
        <v>96.612118834329024</v>
      </c>
      <c r="KA31">
        <v>95.195731740030467</v>
      </c>
      <c r="KB31">
        <v>96.544374828274456</v>
      </c>
      <c r="KC31">
        <v>97.033920640545418</v>
      </c>
      <c r="KD31">
        <v>95.48940570657382</v>
      </c>
      <c r="KE31">
        <v>104.22588953769706</v>
      </c>
      <c r="KF31">
        <v>100.7699758951058</v>
      </c>
      <c r="KH31">
        <f t="shared" si="0"/>
        <v>100.76722418564978</v>
      </c>
      <c r="KI31">
        <f t="shared" si="1"/>
        <v>5.3266712414980821</v>
      </c>
    </row>
    <row r="32" spans="1:295" x14ac:dyDescent="0.75">
      <c r="A32">
        <v>94.148889802498189</v>
      </c>
      <c r="B32">
        <v>95.455058016812018</v>
      </c>
      <c r="C32">
        <v>95.186872506691202</v>
      </c>
      <c r="D32">
        <v>99.726233355492496</v>
      </c>
      <c r="E32">
        <v>102.98124169331223</v>
      </c>
      <c r="F32">
        <v>97.035710303126436</v>
      </c>
      <c r="G32">
        <v>97.518608723215223</v>
      </c>
      <c r="H32">
        <v>95.764850539969203</v>
      </c>
      <c r="I32">
        <v>100.24100958621908</v>
      </c>
      <c r="J32">
        <v>99.147033096769476</v>
      </c>
      <c r="K32">
        <v>101.75855103662137</v>
      </c>
      <c r="L32">
        <v>102.49501154625617</v>
      </c>
      <c r="M32">
        <v>103.74729675922249</v>
      </c>
      <c r="N32">
        <v>101.86249389215179</v>
      </c>
      <c r="O32">
        <v>99.293335686791025</v>
      </c>
      <c r="P32">
        <v>101.17218994470596</v>
      </c>
      <c r="Q32">
        <v>103.60345077941166</v>
      </c>
      <c r="R32">
        <v>96.386390975266352</v>
      </c>
      <c r="S32">
        <v>95.902983632540469</v>
      </c>
      <c r="T32">
        <v>93.377116895026035</v>
      </c>
      <c r="U32">
        <v>105.25557290041444</v>
      </c>
      <c r="V32">
        <v>102.12784640594745</v>
      </c>
      <c r="W32">
        <v>99.601484935349333</v>
      </c>
      <c r="X32">
        <v>96.775752990258951</v>
      </c>
      <c r="Y32">
        <v>101.03260167306713</v>
      </c>
      <c r="Z32">
        <v>100.85338328721454</v>
      </c>
      <c r="AA32">
        <v>100.05958510458004</v>
      </c>
      <c r="AB32">
        <v>103.13082639540724</v>
      </c>
      <c r="AC32">
        <v>97.588991801586346</v>
      </c>
      <c r="AD32">
        <v>101.8405109617668</v>
      </c>
      <c r="AE32">
        <v>102.48400321196324</v>
      </c>
      <c r="AF32">
        <v>104.53104194891114</v>
      </c>
      <c r="AG32">
        <v>101.76860779365045</v>
      </c>
      <c r="AH32">
        <v>97.828724537601715</v>
      </c>
      <c r="AI32">
        <v>98.073792418451205</v>
      </c>
      <c r="AJ32">
        <v>96.133580344494376</v>
      </c>
      <c r="AK32">
        <v>89.665562740340562</v>
      </c>
      <c r="AL32">
        <v>98.795665502952644</v>
      </c>
      <c r="AM32">
        <v>99.395137944281956</v>
      </c>
      <c r="AN32">
        <v>98.677266781589935</v>
      </c>
      <c r="AO32">
        <v>97.66071329193187</v>
      </c>
      <c r="AP32">
        <v>100.34167677015425</v>
      </c>
      <c r="AQ32">
        <v>101.39217089975087</v>
      </c>
      <c r="AR32">
        <v>106.96300548426679</v>
      </c>
      <c r="AS32">
        <v>103.74264584784187</v>
      </c>
      <c r="AT32">
        <v>104.9765621625707</v>
      </c>
      <c r="AU32">
        <v>105.07453289478782</v>
      </c>
      <c r="AV32">
        <v>104.80964463274574</v>
      </c>
      <c r="AW32">
        <v>97.055781708793191</v>
      </c>
      <c r="AX32">
        <v>92.189462757733295</v>
      </c>
      <c r="AY32">
        <v>102.16037152782823</v>
      </c>
      <c r="AZ32">
        <v>110.55454391859834</v>
      </c>
      <c r="BA32">
        <v>96.803235043121958</v>
      </c>
      <c r="BB32">
        <v>114.39215396870391</v>
      </c>
      <c r="BC32">
        <v>99.444589758728299</v>
      </c>
      <c r="BD32">
        <v>86.310736722219588</v>
      </c>
      <c r="BE32">
        <v>100.47855096255725</v>
      </c>
      <c r="BF32">
        <v>114.70353483108062</v>
      </c>
      <c r="BG32">
        <v>96.60661588074359</v>
      </c>
      <c r="BH32">
        <v>98.567013482860162</v>
      </c>
      <c r="BI32">
        <v>96.530296671045207</v>
      </c>
      <c r="BJ32">
        <v>103.1487068516212</v>
      </c>
      <c r="BK32">
        <v>110.33131795935357</v>
      </c>
      <c r="BL32">
        <v>103.07059602007307</v>
      </c>
      <c r="BM32">
        <v>100.12856600355553</v>
      </c>
      <c r="BN32">
        <v>98.715624946979347</v>
      </c>
      <c r="BO32">
        <v>104.31452520986572</v>
      </c>
      <c r="BP32">
        <v>99.203834096224909</v>
      </c>
      <c r="BQ32">
        <v>96.36001341600263</v>
      </c>
      <c r="BR32">
        <v>108.61579941201205</v>
      </c>
      <c r="BS32">
        <v>98.924526699991304</v>
      </c>
      <c r="BT32">
        <v>94.449214221216337</v>
      </c>
      <c r="BU32">
        <v>97.913901263330715</v>
      </c>
      <c r="BV32">
        <v>98.186882446812888</v>
      </c>
      <c r="BW32">
        <v>105.98819701740835</v>
      </c>
      <c r="BX32">
        <v>85.804089228535275</v>
      </c>
      <c r="BY32">
        <v>96.243124040657392</v>
      </c>
      <c r="BZ32">
        <v>99.205478727529453</v>
      </c>
      <c r="CA32">
        <v>97.050699112943434</v>
      </c>
      <c r="CB32">
        <v>99.358813067238927</v>
      </c>
      <c r="CC32">
        <v>95.801107177756208</v>
      </c>
      <c r="CD32">
        <v>102.47280728871398</v>
      </c>
      <c r="CE32">
        <v>108.06015024323673</v>
      </c>
      <c r="CF32">
        <v>98.055498071794574</v>
      </c>
      <c r="CG32">
        <v>100.1494305511125</v>
      </c>
      <c r="CH32">
        <v>100.38682986399739</v>
      </c>
      <c r="CI32">
        <v>100.63771946714785</v>
      </c>
      <c r="CJ32">
        <v>97.454280632247986</v>
      </c>
      <c r="CK32">
        <v>100.99556621207608</v>
      </c>
      <c r="CL32">
        <v>106.85935744442979</v>
      </c>
      <c r="CM32">
        <v>100.29703770590838</v>
      </c>
      <c r="CN32">
        <v>93.50009506257463</v>
      </c>
      <c r="CO32">
        <v>106.66448483586878</v>
      </c>
      <c r="CP32">
        <v>98.277091096113594</v>
      </c>
      <c r="CQ32">
        <v>101.50391031375312</v>
      </c>
      <c r="CR32">
        <v>110.85358181850796</v>
      </c>
      <c r="CS32">
        <v>102.23092756209148</v>
      </c>
      <c r="CT32">
        <v>98.855995725586439</v>
      </c>
      <c r="CU32">
        <v>116.9217158585045</v>
      </c>
      <c r="CV32">
        <v>101.46719973653786</v>
      </c>
      <c r="CW32">
        <v>109.97239394980734</v>
      </c>
      <c r="CX32">
        <v>95.561559679013243</v>
      </c>
      <c r="CY32">
        <v>99.499142009244196</v>
      </c>
      <c r="CZ32">
        <v>104.000641347913</v>
      </c>
      <c r="DA32">
        <v>100.65017601684468</v>
      </c>
      <c r="DB32">
        <v>83.767747333359452</v>
      </c>
      <c r="DC32">
        <v>100.62095695131384</v>
      </c>
      <c r="DD32">
        <v>105.78653159371062</v>
      </c>
      <c r="DE32">
        <v>111.03090392599532</v>
      </c>
      <c r="DF32">
        <v>97.701533997287086</v>
      </c>
      <c r="DG32">
        <v>100.7961751270892</v>
      </c>
      <c r="DH32">
        <v>97.313071122865679</v>
      </c>
      <c r="DI32">
        <v>101.58040353165335</v>
      </c>
      <c r="DJ32">
        <v>96.471216541028994</v>
      </c>
      <c r="DK32">
        <v>98.081711831197097</v>
      </c>
      <c r="DL32">
        <v>103.02858760355703</v>
      </c>
      <c r="DM32">
        <v>101.80671157816137</v>
      </c>
      <c r="DN32">
        <v>102.04081263273677</v>
      </c>
      <c r="DO32">
        <v>102.66409381269281</v>
      </c>
      <c r="DP32">
        <v>99.534410856019804</v>
      </c>
      <c r="DQ32">
        <v>105.89289555321174</v>
      </c>
      <c r="DR32">
        <v>100.1679284855713</v>
      </c>
      <c r="DS32">
        <v>102.35475580777943</v>
      </c>
      <c r="DT32">
        <v>105.6344437682768</v>
      </c>
      <c r="DU32">
        <v>104.97123976775292</v>
      </c>
      <c r="DV32">
        <v>102.87092667586995</v>
      </c>
      <c r="DW32">
        <v>94.115687620236457</v>
      </c>
      <c r="DX32">
        <v>93.351961780120448</v>
      </c>
      <c r="DY32">
        <v>104.89847383110406</v>
      </c>
      <c r="DZ32">
        <v>98.672376319316413</v>
      </c>
      <c r="EA32">
        <v>119.96954315323572</v>
      </c>
      <c r="EB32">
        <v>92.172515154230098</v>
      </c>
      <c r="EC32">
        <v>97.214657597449957</v>
      </c>
      <c r="ED32">
        <v>100.7207540324147</v>
      </c>
      <c r="EE32">
        <v>100.89881768453441</v>
      </c>
      <c r="EF32">
        <v>93.592391174543565</v>
      </c>
      <c r="EG32">
        <v>93.810985001649186</v>
      </c>
      <c r="EH32">
        <v>100.15900634766126</v>
      </c>
      <c r="EI32">
        <v>103.95532223107682</v>
      </c>
      <c r="EJ32">
        <v>100.9751587137968</v>
      </c>
      <c r="EK32">
        <v>96.181357557577442</v>
      </c>
      <c r="EL32">
        <v>99.74002405202323</v>
      </c>
      <c r="EM32">
        <v>102.31848994058986</v>
      </c>
      <c r="EN32">
        <v>104.38118341681678</v>
      </c>
      <c r="EO32">
        <v>103.70299468776082</v>
      </c>
      <c r="EP32">
        <v>98.084380477284029</v>
      </c>
      <c r="EQ32">
        <v>106.67611529944931</v>
      </c>
      <c r="ER32">
        <v>99.429686292277793</v>
      </c>
      <c r="ES32">
        <v>96.933077118790379</v>
      </c>
      <c r="ET32">
        <v>101.52553276564841</v>
      </c>
      <c r="EU32">
        <v>95.621644063129565</v>
      </c>
      <c r="EV32">
        <v>102.59855199320623</v>
      </c>
      <c r="EW32">
        <v>99.6643339828709</v>
      </c>
      <c r="EX32">
        <v>98.13006602108338</v>
      </c>
      <c r="EY32">
        <v>100.15327012621425</v>
      </c>
      <c r="EZ32">
        <v>96.95055136506052</v>
      </c>
      <c r="FA32">
        <v>98.457011761688321</v>
      </c>
      <c r="FB32">
        <v>107.75183592804213</v>
      </c>
      <c r="FC32">
        <v>102.5601962466736</v>
      </c>
      <c r="FD32">
        <v>102.37192653471885</v>
      </c>
      <c r="FE32">
        <v>99.319497202756125</v>
      </c>
      <c r="FF32">
        <v>100.27678186474014</v>
      </c>
      <c r="FG32">
        <v>105.41084939121757</v>
      </c>
      <c r="FH32">
        <v>113.57096836038177</v>
      </c>
      <c r="FI32">
        <v>96.89976341232439</v>
      </c>
      <c r="FJ32">
        <v>93.367662258929428</v>
      </c>
      <c r="FK32">
        <v>104.11110842205152</v>
      </c>
      <c r="FL32">
        <v>113.75616208713942</v>
      </c>
      <c r="FM32">
        <v>97.855523911293744</v>
      </c>
      <c r="FN32">
        <v>100.59037059495742</v>
      </c>
      <c r="FO32">
        <v>101.80661654163656</v>
      </c>
      <c r="FP32">
        <v>101.9699931730237</v>
      </c>
      <c r="FQ32">
        <v>97.176686123585995</v>
      </c>
      <c r="FR32">
        <v>103.27632083170242</v>
      </c>
      <c r="FS32">
        <v>100.73572693110464</v>
      </c>
      <c r="FT32">
        <v>101.40174202421524</v>
      </c>
      <c r="FU32">
        <v>101.69902053558151</v>
      </c>
      <c r="FV32">
        <v>94.826254073323355</v>
      </c>
      <c r="FW32">
        <v>106.01186441676737</v>
      </c>
      <c r="FX32">
        <v>101.28644276732818</v>
      </c>
      <c r="FY32">
        <v>102.29038901675102</v>
      </c>
      <c r="FZ32">
        <v>102.32315066431323</v>
      </c>
      <c r="GA32">
        <v>101.04750753919133</v>
      </c>
      <c r="GB32">
        <v>102.31981928031256</v>
      </c>
      <c r="GC32">
        <v>102.74334442586871</v>
      </c>
      <c r="GD32">
        <v>96.335955634847423</v>
      </c>
      <c r="GE32">
        <v>100.24004516161392</v>
      </c>
      <c r="GF32">
        <v>101.02322961999933</v>
      </c>
      <c r="GG32">
        <v>109.80123190356592</v>
      </c>
      <c r="GH32">
        <v>98.428599420461239</v>
      </c>
      <c r="GI32">
        <v>103.67861318977383</v>
      </c>
      <c r="GJ32">
        <v>108.98443327854442</v>
      </c>
      <c r="GK32">
        <v>94.163637624620264</v>
      </c>
      <c r="GL32">
        <v>103.10795822577828</v>
      </c>
      <c r="GM32">
        <v>100.79252813019309</v>
      </c>
      <c r="GN32">
        <v>96.787757795820966</v>
      </c>
      <c r="GO32">
        <v>104.02498803373082</v>
      </c>
      <c r="GP32">
        <v>101.84462215597003</v>
      </c>
      <c r="GQ32">
        <v>95.124969328283925</v>
      </c>
      <c r="GR32">
        <v>102.25914052770642</v>
      </c>
      <c r="GS32">
        <v>101.66454788928878</v>
      </c>
      <c r="GT32">
        <v>93.847794208831445</v>
      </c>
      <c r="GU32">
        <v>105.78425917957937</v>
      </c>
      <c r="GV32">
        <v>99.985476814503599</v>
      </c>
      <c r="GW32">
        <v>104.14847228584229</v>
      </c>
      <c r="GX32">
        <v>97.308985279357728</v>
      </c>
      <c r="GY32">
        <v>104.25558495677033</v>
      </c>
      <c r="GZ32">
        <v>100.03200669118982</v>
      </c>
      <c r="HA32">
        <v>101.41866042954753</v>
      </c>
      <c r="HB32">
        <v>106.83680781563538</v>
      </c>
      <c r="HC32">
        <v>100.37136360361718</v>
      </c>
      <c r="HD32">
        <v>94.79210851045201</v>
      </c>
      <c r="HE32">
        <v>103.26755223517121</v>
      </c>
      <c r="HF32">
        <v>109.72456367103386</v>
      </c>
      <c r="HG32">
        <v>102.0246290129605</v>
      </c>
      <c r="HH32">
        <v>96.534079338994928</v>
      </c>
      <c r="HI32">
        <v>107.81199561530514</v>
      </c>
      <c r="HJ32">
        <v>97.01394478490576</v>
      </c>
      <c r="HK32">
        <v>99.94406152649303</v>
      </c>
      <c r="HL32">
        <v>87.483971392104593</v>
      </c>
      <c r="HM32">
        <v>100.73898385703654</v>
      </c>
      <c r="HN32">
        <v>106.85024184231695</v>
      </c>
      <c r="HO32">
        <v>98.206342231384198</v>
      </c>
      <c r="HP32">
        <v>99.271579499195767</v>
      </c>
      <c r="HQ32">
        <v>102.16259640792212</v>
      </c>
      <c r="HR32">
        <v>106.4188917773829</v>
      </c>
      <c r="HS32">
        <v>103.24084615664199</v>
      </c>
      <c r="HT32">
        <v>98.376950425949616</v>
      </c>
      <c r="HU32">
        <v>94.985728477505816</v>
      </c>
      <c r="HV32">
        <v>118.74095061130369</v>
      </c>
      <c r="HW32">
        <v>106.29954520150055</v>
      </c>
      <c r="HX32">
        <v>94.517809090541121</v>
      </c>
      <c r="HY32">
        <v>93.719592603867397</v>
      </c>
      <c r="HZ32">
        <v>103.8212268814768</v>
      </c>
      <c r="IA32">
        <v>107.62902987162823</v>
      </c>
      <c r="IB32">
        <v>101.79392196458333</v>
      </c>
      <c r="IC32">
        <v>93.03665535778245</v>
      </c>
      <c r="ID32">
        <v>99.837334989536586</v>
      </c>
      <c r="IE32">
        <v>103.17795026159878</v>
      </c>
      <c r="IF32">
        <v>115.09325764008666</v>
      </c>
      <c r="IG32">
        <v>104.92544684406884</v>
      </c>
      <c r="IH32">
        <v>95.85152167454595</v>
      </c>
      <c r="II32">
        <v>98.718767817613198</v>
      </c>
      <c r="IJ32">
        <v>99.228929368617457</v>
      </c>
      <c r="IK32">
        <v>100.10446795870971</v>
      </c>
      <c r="IL32">
        <v>107.79542961656766</v>
      </c>
      <c r="IM32">
        <v>98.546850807531385</v>
      </c>
      <c r="IN32">
        <v>130.75321645783151</v>
      </c>
      <c r="IO32">
        <v>106.72799059777834</v>
      </c>
      <c r="IP32">
        <v>91.668360860295181</v>
      </c>
      <c r="IQ32">
        <v>105.28537810692487</v>
      </c>
      <c r="IR32">
        <v>102.25487465268361</v>
      </c>
      <c r="IS32">
        <v>104.94268667023034</v>
      </c>
      <c r="IT32">
        <v>101.55500766582884</v>
      </c>
      <c r="IU32">
        <v>98.530893774590609</v>
      </c>
      <c r="IV32">
        <v>96.829244344354223</v>
      </c>
      <c r="IW32">
        <v>99.38781994107481</v>
      </c>
      <c r="IX32">
        <v>102.10404498743472</v>
      </c>
      <c r="IY32">
        <v>96.119588410403736</v>
      </c>
      <c r="IZ32">
        <v>97.278713363812074</v>
      </c>
      <c r="JA32">
        <v>105.55396636570845</v>
      </c>
      <c r="JB32">
        <v>96.877301451392626</v>
      </c>
      <c r="JC32">
        <v>104.60972402583393</v>
      </c>
      <c r="JD32">
        <v>96.280565472054732</v>
      </c>
      <c r="JE32">
        <v>97.990784532828172</v>
      </c>
      <c r="JF32">
        <v>99.521416242113233</v>
      </c>
      <c r="JG32">
        <v>102.47749107685603</v>
      </c>
      <c r="JH32">
        <v>100.30165221863074</v>
      </c>
      <c r="JI32">
        <v>104.31292926490869</v>
      </c>
      <c r="JJ32">
        <v>105.77845487800477</v>
      </c>
      <c r="JK32">
        <v>95.369107620811519</v>
      </c>
      <c r="JL32">
        <v>98.331243190489673</v>
      </c>
      <c r="JM32">
        <v>92.617431242307632</v>
      </c>
      <c r="JN32">
        <v>109.55226630100381</v>
      </c>
      <c r="JO32">
        <v>98.019755135767781</v>
      </c>
      <c r="JP32">
        <v>104.66697209585709</v>
      </c>
      <c r="JQ32">
        <v>103.02075686283752</v>
      </c>
      <c r="JR32">
        <v>101.70562100766527</v>
      </c>
      <c r="JS32">
        <v>100.81364750818568</v>
      </c>
      <c r="JT32">
        <v>92.745014776748064</v>
      </c>
      <c r="JU32">
        <v>95.70848932675348</v>
      </c>
      <c r="JV32">
        <v>97.003623759488605</v>
      </c>
      <c r="JW32">
        <v>95.950706703914904</v>
      </c>
      <c r="JX32">
        <v>97.037848124312887</v>
      </c>
      <c r="JY32">
        <v>98.79829231730254</v>
      </c>
      <c r="JZ32">
        <v>97.017651441772642</v>
      </c>
      <c r="KA32">
        <v>96.199980743067385</v>
      </c>
      <c r="KB32">
        <v>97.155776295254924</v>
      </c>
      <c r="KC32">
        <v>97.427451213121842</v>
      </c>
      <c r="KD32">
        <v>95.488353487156559</v>
      </c>
      <c r="KE32">
        <v>105.5610185540033</v>
      </c>
      <c r="KF32">
        <v>99.884866571422691</v>
      </c>
      <c r="KH32">
        <f t="shared" si="0"/>
        <v>100.78908433511042</v>
      </c>
      <c r="KI32">
        <f t="shared" si="1"/>
        <v>5.3233211864626124</v>
      </c>
    </row>
    <row r="33" spans="1:295" x14ac:dyDescent="0.75">
      <c r="A33">
        <v>95.725560817067077</v>
      </c>
      <c r="B33">
        <v>96.711182548373799</v>
      </c>
      <c r="C33">
        <v>94.971446879115391</v>
      </c>
      <c r="D33">
        <v>99.070914045554858</v>
      </c>
      <c r="E33">
        <v>102.77985616506939</v>
      </c>
      <c r="F33">
        <v>97.263131535502652</v>
      </c>
      <c r="G33">
        <v>96.932225383878972</v>
      </c>
      <c r="H33">
        <v>96.042407442913813</v>
      </c>
      <c r="I33">
        <v>100.92910271742799</v>
      </c>
      <c r="J33">
        <v>99.704685931243844</v>
      </c>
      <c r="K33">
        <v>103.56720913142941</v>
      </c>
      <c r="L33">
        <v>103.22475837962016</v>
      </c>
      <c r="M33">
        <v>104.54584189026566</v>
      </c>
      <c r="N33">
        <v>102.61960496335271</v>
      </c>
      <c r="O33">
        <v>99.327694416833893</v>
      </c>
      <c r="P33">
        <v>101.28255510789292</v>
      </c>
      <c r="Q33">
        <v>102.66986126087464</v>
      </c>
      <c r="R33">
        <v>96.466652765451784</v>
      </c>
      <c r="S33">
        <v>95.855928890299921</v>
      </c>
      <c r="T33">
        <v>93.341002343575809</v>
      </c>
      <c r="U33">
        <v>106.07971699299156</v>
      </c>
      <c r="V33">
        <v>102.18957876912941</v>
      </c>
      <c r="W33">
        <v>99.547800761492752</v>
      </c>
      <c r="X33">
        <v>96.683130113875251</v>
      </c>
      <c r="Y33">
        <v>102.07868868037005</v>
      </c>
      <c r="Z33">
        <v>100.44013501147487</v>
      </c>
      <c r="AA33">
        <v>100.05444689825627</v>
      </c>
      <c r="AB33">
        <v>104.30765189038129</v>
      </c>
      <c r="AC33">
        <v>97.363658376496375</v>
      </c>
      <c r="AD33">
        <v>101.46583717058583</v>
      </c>
      <c r="AE33">
        <v>102.0969813240406</v>
      </c>
      <c r="AF33">
        <v>104.47861500585982</v>
      </c>
      <c r="AG33">
        <v>101.82893170423841</v>
      </c>
      <c r="AH33">
        <v>98.58696135649646</v>
      </c>
      <c r="AI33">
        <v>98.107647798772689</v>
      </c>
      <c r="AJ33">
        <v>96.098515725380949</v>
      </c>
      <c r="AK33">
        <v>90.042456061161673</v>
      </c>
      <c r="AL33">
        <v>98.575470049802092</v>
      </c>
      <c r="AM33">
        <v>98.63990147127177</v>
      </c>
      <c r="AN33">
        <v>98.448636201707814</v>
      </c>
      <c r="AO33">
        <v>97.083015001691152</v>
      </c>
      <c r="AP33">
        <v>99.377185355523864</v>
      </c>
      <c r="AQ33">
        <v>101.34587731549641</v>
      </c>
      <c r="AR33">
        <v>106.99451200688856</v>
      </c>
      <c r="AS33">
        <v>104.89097200017324</v>
      </c>
      <c r="AT33">
        <v>105.40412683050995</v>
      </c>
      <c r="AU33">
        <v>105.20121686560806</v>
      </c>
      <c r="AV33">
        <v>105.41410963978714</v>
      </c>
      <c r="AW33">
        <v>97.356454989157285</v>
      </c>
      <c r="AX33">
        <v>92.065706368917319</v>
      </c>
      <c r="AY33">
        <v>102.27686665656668</v>
      </c>
      <c r="AZ33">
        <v>111.45363459417997</v>
      </c>
      <c r="BA33">
        <v>96.72177049480446</v>
      </c>
      <c r="BB33">
        <v>114.8539234603453</v>
      </c>
      <c r="BC33">
        <v>100.19648829165976</v>
      </c>
      <c r="BD33">
        <v>86.310703909732851</v>
      </c>
      <c r="BE33">
        <v>100.77047532397302</v>
      </c>
      <c r="BF33">
        <v>115.49726643405494</v>
      </c>
      <c r="BG33">
        <v>96.385552276409697</v>
      </c>
      <c r="BH33">
        <v>98.517099392111035</v>
      </c>
      <c r="BI33">
        <v>96.480881077009812</v>
      </c>
      <c r="BJ33">
        <v>103.40449255978832</v>
      </c>
      <c r="BK33">
        <v>110.50336045773071</v>
      </c>
      <c r="BL33">
        <v>103.54730233385033</v>
      </c>
      <c r="BM33">
        <v>100.86722564342051</v>
      </c>
      <c r="BN33">
        <v>98.684824667590618</v>
      </c>
      <c r="BO33">
        <v>104.18251095500749</v>
      </c>
      <c r="BP33">
        <v>99.334805304515712</v>
      </c>
      <c r="BQ33">
        <v>96.163542066387606</v>
      </c>
      <c r="BR33">
        <v>109.31199169299045</v>
      </c>
      <c r="BS33">
        <v>98.367174025362132</v>
      </c>
      <c r="BT33">
        <v>95.060589732138595</v>
      </c>
      <c r="BU33">
        <v>97.32998322980194</v>
      </c>
      <c r="BV33">
        <v>97.389109340262451</v>
      </c>
      <c r="BW33">
        <v>106.43836949490006</v>
      </c>
      <c r="BX33">
        <v>86.980966313627377</v>
      </c>
      <c r="BY33">
        <v>96.555492180023165</v>
      </c>
      <c r="BZ33">
        <v>99.093622685011212</v>
      </c>
      <c r="CA33">
        <v>97.01191376232218</v>
      </c>
      <c r="CB33">
        <v>99.112333970522911</v>
      </c>
      <c r="CC33">
        <v>94.755261910147496</v>
      </c>
      <c r="CD33">
        <v>102.52201087454961</v>
      </c>
      <c r="CE33">
        <v>107.8193248635399</v>
      </c>
      <c r="CF33">
        <v>98.340920601950685</v>
      </c>
      <c r="CG33">
        <v>101.0399832660671</v>
      </c>
      <c r="CH33">
        <v>100.55469386799021</v>
      </c>
      <c r="CI33">
        <v>100.71538785416661</v>
      </c>
      <c r="CJ33">
        <v>97.304053997613011</v>
      </c>
      <c r="CK33">
        <v>100.99402501616264</v>
      </c>
      <c r="CL33">
        <v>107.38121608662208</v>
      </c>
      <c r="CM33">
        <v>100.86619293129689</v>
      </c>
      <c r="CN33">
        <v>93.00213363625538</v>
      </c>
      <c r="CO33">
        <v>106.35547388642955</v>
      </c>
      <c r="CP33">
        <v>99.041159098237941</v>
      </c>
      <c r="CQ33">
        <v>101.6028969676193</v>
      </c>
      <c r="CR33">
        <v>110.89753953199615</v>
      </c>
      <c r="CS33">
        <v>102.94966581383682</v>
      </c>
      <c r="CT33">
        <v>97.956766071107396</v>
      </c>
      <c r="CU33">
        <v>117.46743533648149</v>
      </c>
      <c r="CV33">
        <v>101.3064710122806</v>
      </c>
      <c r="CW33">
        <v>110.3042017866984</v>
      </c>
      <c r="CX33">
        <v>95.908902330962462</v>
      </c>
      <c r="CY33">
        <v>98.05526472317959</v>
      </c>
      <c r="CZ33">
        <v>103.51522342574299</v>
      </c>
      <c r="DA33">
        <v>101.28114010567194</v>
      </c>
      <c r="DB33">
        <v>83.647621591052769</v>
      </c>
      <c r="DC33">
        <v>100.85347483443697</v>
      </c>
      <c r="DD33">
        <v>105.32932564877071</v>
      </c>
      <c r="DE33">
        <v>111.6645189458614</v>
      </c>
      <c r="DF33">
        <v>97.115812787486632</v>
      </c>
      <c r="DG33">
        <v>100.42998945928005</v>
      </c>
      <c r="DH33">
        <v>96.405153293242421</v>
      </c>
      <c r="DI33">
        <v>101.93535969445172</v>
      </c>
      <c r="DJ33">
        <v>96.467080114067883</v>
      </c>
      <c r="DK33">
        <v>97.425388293841706</v>
      </c>
      <c r="DL33">
        <v>103.29516791911793</v>
      </c>
      <c r="DM33">
        <v>101.96927203545704</v>
      </c>
      <c r="DN33">
        <v>102.89900589573635</v>
      </c>
      <c r="DO33">
        <v>102.86033214682232</v>
      </c>
      <c r="DP33">
        <v>99.208370238134322</v>
      </c>
      <c r="DQ33">
        <v>106.93354914258101</v>
      </c>
      <c r="DR33">
        <v>100.1452935682675</v>
      </c>
      <c r="DS33">
        <v>102.64550718902179</v>
      </c>
      <c r="DT33">
        <v>105.78802997962181</v>
      </c>
      <c r="DU33">
        <v>103.53337281134048</v>
      </c>
      <c r="DV33">
        <v>102.79363425788965</v>
      </c>
      <c r="DW33">
        <v>94.438025015637066</v>
      </c>
      <c r="DX33">
        <v>93.058358040226963</v>
      </c>
      <c r="DY33">
        <v>104.31684499598622</v>
      </c>
      <c r="DZ33">
        <v>98.609627060212389</v>
      </c>
      <c r="EA33">
        <v>121.16151390380874</v>
      </c>
      <c r="EB33">
        <v>91.649484287406992</v>
      </c>
      <c r="EC33">
        <v>97.188950723202211</v>
      </c>
      <c r="ED33">
        <v>101.02789094898523</v>
      </c>
      <c r="EE33">
        <v>100.40195183786983</v>
      </c>
      <c r="EF33">
        <v>93.743766766661437</v>
      </c>
      <c r="EG33">
        <v>95.048431482280364</v>
      </c>
      <c r="EH33">
        <v>99.392958837355565</v>
      </c>
      <c r="EI33">
        <v>103.80249430714633</v>
      </c>
      <c r="EJ33">
        <v>100.97788933680923</v>
      </c>
      <c r="EK33">
        <v>96.726132577170631</v>
      </c>
      <c r="EL33">
        <v>99.510057389900027</v>
      </c>
      <c r="EM33">
        <v>102.00927223022475</v>
      </c>
      <c r="EN33">
        <v>104.60257655818023</v>
      </c>
      <c r="EO33">
        <v>103.9327576338351</v>
      </c>
      <c r="EP33">
        <v>96.828588964193315</v>
      </c>
      <c r="EQ33">
        <v>107.33718675801741</v>
      </c>
      <c r="ER33">
        <v>99.747877089090366</v>
      </c>
      <c r="ES33">
        <v>96.69282810970806</v>
      </c>
      <c r="ET33">
        <v>101.42998158866371</v>
      </c>
      <c r="EU33">
        <v>95.663416859751834</v>
      </c>
      <c r="EV33">
        <v>102.2057808997681</v>
      </c>
      <c r="EW33">
        <v>99.950336336048295</v>
      </c>
      <c r="EX33">
        <v>98.012146743259606</v>
      </c>
      <c r="EY33">
        <v>100.26101548756448</v>
      </c>
      <c r="EZ33">
        <v>96.814360736108796</v>
      </c>
      <c r="FA33">
        <v>98.440401161209024</v>
      </c>
      <c r="FB33">
        <v>106.8292528664153</v>
      </c>
      <c r="FC33">
        <v>101.66782387969133</v>
      </c>
      <c r="FD33">
        <v>102.38400402965551</v>
      </c>
      <c r="FE33">
        <v>99.050611335148929</v>
      </c>
      <c r="FF33">
        <v>99.663414391795953</v>
      </c>
      <c r="FG33">
        <v>105.41771783975015</v>
      </c>
      <c r="FH33">
        <v>113.57894624773662</v>
      </c>
      <c r="FI33">
        <v>95.888079911261713</v>
      </c>
      <c r="FJ33">
        <v>93.184864318479612</v>
      </c>
      <c r="FK33">
        <v>104.11364554363378</v>
      </c>
      <c r="FL33">
        <v>114.18800117443696</v>
      </c>
      <c r="FM33">
        <v>98.024698207508536</v>
      </c>
      <c r="FN33">
        <v>100.64385061085601</v>
      </c>
      <c r="FO33">
        <v>101.73620471677691</v>
      </c>
      <c r="FP33">
        <v>101.79183738584176</v>
      </c>
      <c r="FQ33">
        <v>96.996137587771429</v>
      </c>
      <c r="FR33">
        <v>103.41201719339269</v>
      </c>
      <c r="FS33">
        <v>101.46818063331757</v>
      </c>
      <c r="FT33">
        <v>101.49302072025748</v>
      </c>
      <c r="FU33">
        <v>102.27962031704618</v>
      </c>
      <c r="FV33">
        <v>95.659662373853948</v>
      </c>
      <c r="FW33">
        <v>108.20181696824879</v>
      </c>
      <c r="FX33">
        <v>101.22879988960065</v>
      </c>
      <c r="FY33">
        <v>102.56929906195064</v>
      </c>
      <c r="FZ33">
        <v>102.28790595622777</v>
      </c>
      <c r="GA33">
        <v>100.88660934057665</v>
      </c>
      <c r="GB33">
        <v>102.23532681104544</v>
      </c>
      <c r="GC33">
        <v>103.64278596440248</v>
      </c>
      <c r="GD33">
        <v>96.196262317382022</v>
      </c>
      <c r="GE33">
        <v>100.44874378089231</v>
      </c>
      <c r="GF33">
        <v>99.320018798339035</v>
      </c>
      <c r="GG33">
        <v>110.08413062833667</v>
      </c>
      <c r="GH33">
        <v>98.235650867302198</v>
      </c>
      <c r="GI33">
        <v>103.07459921506639</v>
      </c>
      <c r="GJ33">
        <v>109.56157179216839</v>
      </c>
      <c r="GK33">
        <v>93.072236624602553</v>
      </c>
      <c r="GL33">
        <v>104.05453741256262</v>
      </c>
      <c r="GM33">
        <v>99.666395681839063</v>
      </c>
      <c r="GN33">
        <v>96.75772365060098</v>
      </c>
      <c r="GO33">
        <v>103.82981847358218</v>
      </c>
      <c r="GP33">
        <v>101.7294933449754</v>
      </c>
      <c r="GQ33">
        <v>95.162459666862901</v>
      </c>
      <c r="GR33">
        <v>102.45820985965538</v>
      </c>
      <c r="GS33">
        <v>101.22878615074643</v>
      </c>
      <c r="GT33">
        <v>94.025099327948155</v>
      </c>
      <c r="GU33">
        <v>106.51329210306275</v>
      </c>
      <c r="GV33">
        <v>101.19234782882768</v>
      </c>
      <c r="GW33">
        <v>104.20443434457815</v>
      </c>
      <c r="GX33">
        <v>98.135161669521381</v>
      </c>
      <c r="GY33">
        <v>105.25802835243795</v>
      </c>
      <c r="GZ33">
        <v>100.23060646138515</v>
      </c>
      <c r="HA33">
        <v>101.71259811252105</v>
      </c>
      <c r="HB33">
        <v>106.61879851702827</v>
      </c>
      <c r="HC33">
        <v>100.04129571637831</v>
      </c>
      <c r="HD33">
        <v>95.372728213605598</v>
      </c>
      <c r="HE33">
        <v>104.42759385493389</v>
      </c>
      <c r="HF33">
        <v>108.30476928335254</v>
      </c>
      <c r="HG33">
        <v>101.90209489975894</v>
      </c>
      <c r="HH33">
        <v>95.906007825597229</v>
      </c>
      <c r="HI33">
        <v>107.22906745245749</v>
      </c>
      <c r="HJ33">
        <v>96.924092460104575</v>
      </c>
      <c r="HK33">
        <v>99.20198969376338</v>
      </c>
      <c r="HL33">
        <v>86.461527672945763</v>
      </c>
      <c r="HM33">
        <v>100.31638299688562</v>
      </c>
      <c r="HN33">
        <v>106.2628830665894</v>
      </c>
      <c r="HO33">
        <v>98.21601980678598</v>
      </c>
      <c r="HP33">
        <v>99.219013478388106</v>
      </c>
      <c r="HQ33">
        <v>102.35644835734516</v>
      </c>
      <c r="HR33">
        <v>106.68622934739906</v>
      </c>
      <c r="HS33">
        <v>103.44456474021948</v>
      </c>
      <c r="HT33">
        <v>97.733074910886472</v>
      </c>
      <c r="HU33">
        <v>94.489299000177567</v>
      </c>
      <c r="HV33">
        <v>117.1495260309801</v>
      </c>
      <c r="HW33">
        <v>106.52951990543058</v>
      </c>
      <c r="HX33">
        <v>94.30250600735647</v>
      </c>
      <c r="HY33">
        <v>95.535070374749466</v>
      </c>
      <c r="HZ33">
        <v>102.68781696292336</v>
      </c>
      <c r="IA33">
        <v>106.93972404522482</v>
      </c>
      <c r="IB33">
        <v>101.7066291405435</v>
      </c>
      <c r="IC33">
        <v>92.940490680978698</v>
      </c>
      <c r="ID33">
        <v>99.022786445366933</v>
      </c>
      <c r="IE33">
        <v>102.78128103987933</v>
      </c>
      <c r="IF33">
        <v>114.30707133464743</v>
      </c>
      <c r="IG33">
        <v>105.55244144156239</v>
      </c>
      <c r="IH33">
        <v>95.506437244002697</v>
      </c>
      <c r="II33">
        <v>98.92012487626927</v>
      </c>
      <c r="IJ33">
        <v>99.878689871777283</v>
      </c>
      <c r="IK33">
        <v>101.32100486464138</v>
      </c>
      <c r="IL33">
        <v>107.01702299545849</v>
      </c>
      <c r="IM33">
        <v>98.989178853980093</v>
      </c>
      <c r="IN33">
        <v>129.6490752308778</v>
      </c>
      <c r="IO33">
        <v>106.68834629658652</v>
      </c>
      <c r="IP33">
        <v>93.257426243975175</v>
      </c>
      <c r="IQ33">
        <v>104.3836706155564</v>
      </c>
      <c r="IR33">
        <v>103.80590264692181</v>
      </c>
      <c r="IS33">
        <v>104.33223210453626</v>
      </c>
      <c r="IT33">
        <v>102.12132017056504</v>
      </c>
      <c r="IU33">
        <v>98.452138635468728</v>
      </c>
      <c r="IV33">
        <v>96.831882769580616</v>
      </c>
      <c r="IW33">
        <v>100.43327503176633</v>
      </c>
      <c r="IX33">
        <v>103.0318489540757</v>
      </c>
      <c r="IY33">
        <v>96.021352531547663</v>
      </c>
      <c r="IZ33">
        <v>97.277082649017615</v>
      </c>
      <c r="JA33">
        <v>104.33117880186103</v>
      </c>
      <c r="JB33">
        <v>97.806071640095865</v>
      </c>
      <c r="JC33">
        <v>104.06911661479836</v>
      </c>
      <c r="JD33">
        <v>96.154940957226756</v>
      </c>
      <c r="JE33">
        <v>97.981407013500188</v>
      </c>
      <c r="JF33">
        <v>99.148754892291009</v>
      </c>
      <c r="JG33">
        <v>102.03480213856882</v>
      </c>
      <c r="JH33">
        <v>100.52950998077806</v>
      </c>
      <c r="JI33">
        <v>103.62209048874026</v>
      </c>
      <c r="JJ33">
        <v>105.70971025626388</v>
      </c>
      <c r="JK33">
        <v>95.947541836620843</v>
      </c>
      <c r="JL33">
        <v>98.654561396090287</v>
      </c>
      <c r="JM33">
        <v>91.891058360006184</v>
      </c>
      <c r="JN33">
        <v>108.85036978106595</v>
      </c>
      <c r="JO33">
        <v>97.691079974810961</v>
      </c>
      <c r="JP33">
        <v>105.0216597226068</v>
      </c>
      <c r="JQ33">
        <v>103.51445380934192</v>
      </c>
      <c r="JR33">
        <v>102.95308053908913</v>
      </c>
      <c r="JS33">
        <v>101.94581536357808</v>
      </c>
      <c r="JT33">
        <v>91.570008758845177</v>
      </c>
      <c r="JU33">
        <v>96.24708536587805</v>
      </c>
      <c r="JV33">
        <v>96.941576794130413</v>
      </c>
      <c r="JW33">
        <v>95.657309807962662</v>
      </c>
      <c r="JX33">
        <v>96.104085672023857</v>
      </c>
      <c r="JY33">
        <v>99.060799012545459</v>
      </c>
      <c r="JZ33">
        <v>97.641585276928495</v>
      </c>
      <c r="KA33">
        <v>96.115332135805801</v>
      </c>
      <c r="KB33">
        <v>96.511201469055734</v>
      </c>
      <c r="KC33">
        <v>96.212094043587783</v>
      </c>
      <c r="KD33">
        <v>95.67520170758246</v>
      </c>
      <c r="KE33">
        <v>106.0358776380836</v>
      </c>
      <c r="KF33">
        <v>99.647104283919475</v>
      </c>
      <c r="KH33">
        <f t="shared" si="0"/>
        <v>100.82461954368213</v>
      </c>
      <c r="KI33">
        <f t="shared" si="1"/>
        <v>5.3585594374083048</v>
      </c>
    </row>
    <row r="34" spans="1:295" x14ac:dyDescent="0.75">
      <c r="A34">
        <v>94.329184302153948</v>
      </c>
      <c r="B34">
        <v>96.318574126860454</v>
      </c>
      <c r="C34">
        <v>95.99930402921126</v>
      </c>
      <c r="D34">
        <v>99.332363777482271</v>
      </c>
      <c r="E34">
        <v>102.99372388387268</v>
      </c>
      <c r="F34">
        <v>96.663991400989332</v>
      </c>
      <c r="G34">
        <v>96.693605222346036</v>
      </c>
      <c r="H34">
        <v>95.622848342198765</v>
      </c>
      <c r="I34">
        <v>100.67538457945267</v>
      </c>
      <c r="J34">
        <v>99.470713814056666</v>
      </c>
      <c r="K34">
        <v>103.33725141229331</v>
      </c>
      <c r="L34">
        <v>103.90538782293943</v>
      </c>
      <c r="M34">
        <v>104.25035273608948</v>
      </c>
      <c r="N34">
        <v>102.47481540702685</v>
      </c>
      <c r="O34">
        <v>100.45472589323344</v>
      </c>
      <c r="P34">
        <v>100.56751044969624</v>
      </c>
      <c r="Q34">
        <v>103.30799957875404</v>
      </c>
      <c r="R34">
        <v>96.766779272951965</v>
      </c>
      <c r="S34">
        <v>96.003706987771665</v>
      </c>
      <c r="T34">
        <v>93.685827009447536</v>
      </c>
      <c r="U34">
        <v>106.92579550048532</v>
      </c>
      <c r="V34">
        <v>101.83181992251278</v>
      </c>
      <c r="W34">
        <v>100.53461929316809</v>
      </c>
      <c r="X34">
        <v>96.684478996144463</v>
      </c>
      <c r="Y34">
        <v>102.69364827747403</v>
      </c>
      <c r="Z34">
        <v>101.43660319418225</v>
      </c>
      <c r="AA34">
        <v>100.8119927515886</v>
      </c>
      <c r="AB34">
        <v>103.41369557422435</v>
      </c>
      <c r="AC34">
        <v>96.755991686261012</v>
      </c>
      <c r="AD34">
        <v>102.35045759112138</v>
      </c>
      <c r="AE34">
        <v>102.53462413792975</v>
      </c>
      <c r="AF34">
        <v>104.76934889397094</v>
      </c>
      <c r="AG34">
        <v>103.0889392394219</v>
      </c>
      <c r="AH34">
        <v>97.885407426302493</v>
      </c>
      <c r="AI34">
        <v>98.26977932505109</v>
      </c>
      <c r="AJ34">
        <v>96.070096374994009</v>
      </c>
      <c r="AK34">
        <v>90.547069215917617</v>
      </c>
      <c r="AL34">
        <v>98.563204802720222</v>
      </c>
      <c r="AM34">
        <v>98.253559358893199</v>
      </c>
      <c r="AN34">
        <v>98.736887097565571</v>
      </c>
      <c r="AO34">
        <v>97.320462694519804</v>
      </c>
      <c r="AP34">
        <v>100.07067652405411</v>
      </c>
      <c r="AQ34">
        <v>102.47729475023338</v>
      </c>
      <c r="AR34">
        <v>107.34032689033243</v>
      </c>
      <c r="AS34">
        <v>103.87376001687915</v>
      </c>
      <c r="AT34">
        <v>105.34824923363487</v>
      </c>
      <c r="AU34">
        <v>106.03542307195526</v>
      </c>
      <c r="AV34">
        <v>105.57829619431773</v>
      </c>
      <c r="AW34">
        <v>97.860686250239112</v>
      </c>
      <c r="AX34">
        <v>92.060996193756367</v>
      </c>
      <c r="AY34">
        <v>102.59075554950995</v>
      </c>
      <c r="AZ34">
        <v>111.32598525370915</v>
      </c>
      <c r="BA34">
        <v>97.620754433864477</v>
      </c>
      <c r="BB34">
        <v>115.11810183892335</v>
      </c>
      <c r="BC34">
        <v>100.18668922180908</v>
      </c>
      <c r="BD34">
        <v>86.142565249985424</v>
      </c>
      <c r="BE34">
        <v>100.70712169127991</v>
      </c>
      <c r="BF34">
        <v>115.05652132143683</v>
      </c>
      <c r="BG34">
        <v>97.154746879105957</v>
      </c>
      <c r="BH34">
        <v>98.664071546571918</v>
      </c>
      <c r="BI34">
        <v>96.141236435401112</v>
      </c>
      <c r="BJ34">
        <v>103.48647968085717</v>
      </c>
      <c r="BK34">
        <v>110.62252846926414</v>
      </c>
      <c r="BL34">
        <v>103.46367867945654</v>
      </c>
      <c r="BM34">
        <v>100.65873766882272</v>
      </c>
      <c r="BN34">
        <v>98.597758334391131</v>
      </c>
      <c r="BO34">
        <v>104.52464047037509</v>
      </c>
      <c r="BP34">
        <v>98.82585758482449</v>
      </c>
      <c r="BQ34">
        <v>95.909447499219425</v>
      </c>
      <c r="BR34">
        <v>108.5388010816492</v>
      </c>
      <c r="BS34">
        <v>97.749075309372742</v>
      </c>
      <c r="BT34">
        <v>94.381980965827324</v>
      </c>
      <c r="BU34">
        <v>96.82250231769433</v>
      </c>
      <c r="BV34">
        <v>97.836531594157151</v>
      </c>
      <c r="BW34">
        <v>106.20709457053246</v>
      </c>
      <c r="BX34">
        <v>86.765074788107015</v>
      </c>
      <c r="BY34">
        <v>96.310883666363182</v>
      </c>
      <c r="BZ34">
        <v>98.462699801576932</v>
      </c>
      <c r="CA34">
        <v>97.297826958927615</v>
      </c>
      <c r="CB34">
        <v>99.301579507495788</v>
      </c>
      <c r="CC34">
        <v>94.509542236681341</v>
      </c>
      <c r="CD34">
        <v>103.01716199881631</v>
      </c>
      <c r="CE34">
        <v>108.46222752313992</v>
      </c>
      <c r="CF34">
        <v>98.302614685607182</v>
      </c>
      <c r="CG34">
        <v>101.635671433227</v>
      </c>
      <c r="CH34">
        <v>101.54782969818302</v>
      </c>
      <c r="CI34">
        <v>100.67967687143825</v>
      </c>
      <c r="CJ34">
        <v>97.173145219819915</v>
      </c>
      <c r="CK34">
        <v>101.33731315117767</v>
      </c>
      <c r="CL34">
        <v>108.19801383904505</v>
      </c>
      <c r="CM34">
        <v>101.42780783741472</v>
      </c>
      <c r="CN34">
        <v>93.231493906539797</v>
      </c>
      <c r="CO34">
        <v>106.02469897186111</v>
      </c>
      <c r="CP34">
        <v>98.045589355525735</v>
      </c>
      <c r="CQ34">
        <v>101.73292277181615</v>
      </c>
      <c r="CR34">
        <v>111.059101009727</v>
      </c>
      <c r="CS34">
        <v>102.68558727042392</v>
      </c>
      <c r="CT34">
        <v>97.933820672533571</v>
      </c>
      <c r="CU34">
        <v>118.10022288301109</v>
      </c>
      <c r="CV34">
        <v>102.04957672892978</v>
      </c>
      <c r="CW34">
        <v>110.04009193265762</v>
      </c>
      <c r="CX34">
        <v>94.764834302687063</v>
      </c>
      <c r="CY34">
        <v>97.82421310219182</v>
      </c>
      <c r="CZ34">
        <v>103.8392587743313</v>
      </c>
      <c r="DA34">
        <v>101.38738429430943</v>
      </c>
      <c r="DB34">
        <v>81.799584357569913</v>
      </c>
      <c r="DC34">
        <v>100.81956912160008</v>
      </c>
      <c r="DD34">
        <v>105.64702051118469</v>
      </c>
      <c r="DE34">
        <v>111.48861396542706</v>
      </c>
      <c r="DF34">
        <v>96.870370216741094</v>
      </c>
      <c r="DG34">
        <v>100.73203038712423</v>
      </c>
      <c r="DH34">
        <v>96.625225582338359</v>
      </c>
      <c r="DI34">
        <v>102.51171687261882</v>
      </c>
      <c r="DJ34">
        <v>96.191946665736495</v>
      </c>
      <c r="DK34">
        <v>97.349538534866767</v>
      </c>
      <c r="DL34">
        <v>102.83594991506548</v>
      </c>
      <c r="DM34">
        <v>101.73310896406038</v>
      </c>
      <c r="DN34">
        <v>102.3804288770919</v>
      </c>
      <c r="DO34">
        <v>102.74014766721612</v>
      </c>
      <c r="DP34">
        <v>98.408536248310142</v>
      </c>
      <c r="DQ34">
        <v>106.60765957081637</v>
      </c>
      <c r="DR34">
        <v>100.52508188998502</v>
      </c>
      <c r="DS34">
        <v>103.50175063880202</v>
      </c>
      <c r="DT34">
        <v>105.44466939519717</v>
      </c>
      <c r="DU34">
        <v>103.39733340867838</v>
      </c>
      <c r="DV34">
        <v>102.5829424267673</v>
      </c>
      <c r="DW34">
        <v>94.057448660008518</v>
      </c>
      <c r="DX34">
        <v>92.914909667065615</v>
      </c>
      <c r="DY34">
        <v>104.55043373609743</v>
      </c>
      <c r="DZ34">
        <v>99.184086685887195</v>
      </c>
      <c r="EA34">
        <v>120.36570186408169</v>
      </c>
      <c r="EB34">
        <v>92.656106362415144</v>
      </c>
      <c r="EC34">
        <v>96.603156443797843</v>
      </c>
      <c r="ED34">
        <v>100.78847258310374</v>
      </c>
      <c r="EE34">
        <v>100.64847527758099</v>
      </c>
      <c r="EF34">
        <v>94.152732644487671</v>
      </c>
      <c r="EG34">
        <v>95.06298946536765</v>
      </c>
      <c r="EH34">
        <v>99.60451169293448</v>
      </c>
      <c r="EI34">
        <v>103.78690832372604</v>
      </c>
      <c r="EJ34">
        <v>101.03634231789654</v>
      </c>
      <c r="EK34">
        <v>95.678642846908801</v>
      </c>
      <c r="EL34">
        <v>99.483448169609446</v>
      </c>
      <c r="EM34">
        <v>102.60602008281901</v>
      </c>
      <c r="EN34">
        <v>104.22843706553766</v>
      </c>
      <c r="EO34">
        <v>103.62575705786612</v>
      </c>
      <c r="EP34">
        <v>97.963628140884339</v>
      </c>
      <c r="EQ34">
        <v>107.61134889435176</v>
      </c>
      <c r="ER34">
        <v>99.671603867363373</v>
      </c>
      <c r="ES34">
        <v>97.563390661537881</v>
      </c>
      <c r="ET34">
        <v>101.16458101018746</v>
      </c>
      <c r="EU34">
        <v>95.726225873873304</v>
      </c>
      <c r="EV34">
        <v>103.04170316646471</v>
      </c>
      <c r="EW34">
        <v>99.652964714416427</v>
      </c>
      <c r="EX34">
        <v>98.124966833787724</v>
      </c>
      <c r="EY34">
        <v>99.569089009326902</v>
      </c>
      <c r="EZ34">
        <v>96.728977743709081</v>
      </c>
      <c r="FA34">
        <v>98.290013034434395</v>
      </c>
      <c r="FB34">
        <v>106.43824320230821</v>
      </c>
      <c r="FC34">
        <v>102.74018742555225</v>
      </c>
      <c r="FD34">
        <v>102.13673989541107</v>
      </c>
      <c r="FE34">
        <v>98.66970409776269</v>
      </c>
      <c r="FF34">
        <v>100.282051210221</v>
      </c>
      <c r="FG34">
        <v>106.01874089830142</v>
      </c>
      <c r="FH34">
        <v>113.17083713987599</v>
      </c>
      <c r="FI34">
        <v>96.020171080232387</v>
      </c>
      <c r="FJ34">
        <v>92.676392421953892</v>
      </c>
      <c r="FK34">
        <v>105.05644509955715</v>
      </c>
      <c r="FL34">
        <v>113.83273212684574</v>
      </c>
      <c r="FM34">
        <v>98.538806622595132</v>
      </c>
      <c r="FN34">
        <v>100.76159920660837</v>
      </c>
      <c r="FO34">
        <v>101.06363293221719</v>
      </c>
      <c r="FP34">
        <v>101.25629382623002</v>
      </c>
      <c r="FQ34">
        <v>96.05354515599609</v>
      </c>
      <c r="FR34">
        <v>103.28563000933747</v>
      </c>
      <c r="FS34">
        <v>100.78649250635432</v>
      </c>
      <c r="FT34">
        <v>101.8836587189454</v>
      </c>
      <c r="FU34">
        <v>101.93570930430478</v>
      </c>
      <c r="FV34">
        <v>97.190716717729813</v>
      </c>
      <c r="FW34">
        <v>107.28893545154646</v>
      </c>
      <c r="FX34">
        <v>101.88999046919142</v>
      </c>
      <c r="FY34">
        <v>103.21271665123203</v>
      </c>
      <c r="FZ34">
        <v>103.64182740456046</v>
      </c>
      <c r="GA34">
        <v>100.99762004812133</v>
      </c>
      <c r="GB34">
        <v>103.31041564351911</v>
      </c>
      <c r="GC34">
        <v>104.36437817650327</v>
      </c>
      <c r="GD34">
        <v>97.123898353811796</v>
      </c>
      <c r="GE34">
        <v>101.51279502825491</v>
      </c>
      <c r="GF34">
        <v>99.886550807814288</v>
      </c>
      <c r="GG34">
        <v>110.47460213071918</v>
      </c>
      <c r="GH34">
        <v>98.855409842309797</v>
      </c>
      <c r="GI34">
        <v>103.92780624644176</v>
      </c>
      <c r="GJ34">
        <v>109.13383569410307</v>
      </c>
      <c r="GK34">
        <v>93.732314457260912</v>
      </c>
      <c r="GL34">
        <v>103.79262757796921</v>
      </c>
      <c r="GM34">
        <v>100.01736350912532</v>
      </c>
      <c r="GN34">
        <v>97.361092755224007</v>
      </c>
      <c r="GO34">
        <v>104.418545153441</v>
      </c>
      <c r="GP34">
        <v>102.26389475195667</v>
      </c>
      <c r="GQ34">
        <v>94.805805937741411</v>
      </c>
      <c r="GR34">
        <v>102.61436433870591</v>
      </c>
      <c r="GS34">
        <v>102.02462029137889</v>
      </c>
      <c r="GT34">
        <v>94.852212179210824</v>
      </c>
      <c r="GU34">
        <v>107.58722587142012</v>
      </c>
      <c r="GV34">
        <v>100.79625102432952</v>
      </c>
      <c r="GW34">
        <v>105.07521278064237</v>
      </c>
      <c r="GX34">
        <v>98.055955911809136</v>
      </c>
      <c r="GY34">
        <v>104.99237463683507</v>
      </c>
      <c r="GZ34">
        <v>99.835871754103991</v>
      </c>
      <c r="HA34">
        <v>101.12821511581762</v>
      </c>
      <c r="HB34">
        <v>107.23901148538222</v>
      </c>
      <c r="HC34">
        <v>102.08571201933951</v>
      </c>
      <c r="HD34">
        <v>96.173257776246217</v>
      </c>
      <c r="HE34">
        <v>103.91569634218729</v>
      </c>
      <c r="HF34">
        <v>109.31503878081021</v>
      </c>
      <c r="HG34">
        <v>103.73752226691798</v>
      </c>
      <c r="HH34">
        <v>96.859580393401018</v>
      </c>
      <c r="HI34">
        <v>105.89700858684169</v>
      </c>
      <c r="HJ34">
        <v>97.009896814145606</v>
      </c>
      <c r="HK34">
        <v>100.35819865171779</v>
      </c>
      <c r="HL34">
        <v>87.6359062544511</v>
      </c>
      <c r="HM34">
        <v>101.00850399580995</v>
      </c>
      <c r="HN34">
        <v>106.4592937057093</v>
      </c>
      <c r="HO34">
        <v>97.896273561969906</v>
      </c>
      <c r="HP34">
        <v>99.676510210145125</v>
      </c>
      <c r="HQ34">
        <v>102.66400396858258</v>
      </c>
      <c r="HR34">
        <v>106.91596108081538</v>
      </c>
      <c r="HS34">
        <v>104.27590296421396</v>
      </c>
      <c r="HT34">
        <v>98.487981428383549</v>
      </c>
      <c r="HU34">
        <v>95.751322105023206</v>
      </c>
      <c r="HV34">
        <v>118.29308245573645</v>
      </c>
      <c r="HW34">
        <v>107.51640498367539</v>
      </c>
      <c r="HX34">
        <v>95.235405407600581</v>
      </c>
      <c r="HY34">
        <v>95.571348831714587</v>
      </c>
      <c r="HZ34">
        <v>102.80251730752302</v>
      </c>
      <c r="IA34">
        <v>108.7509361869848</v>
      </c>
      <c r="IB34">
        <v>101.97438449032188</v>
      </c>
      <c r="IC34">
        <v>93.403243132369468</v>
      </c>
      <c r="ID34">
        <v>100.2881943624716</v>
      </c>
      <c r="IE34">
        <v>102.77013902197289</v>
      </c>
      <c r="IF34">
        <v>115.18101956937113</v>
      </c>
      <c r="IG34">
        <v>106.16955370217144</v>
      </c>
      <c r="IH34">
        <v>96.459253515740684</v>
      </c>
      <c r="II34">
        <v>99.34139671149984</v>
      </c>
      <c r="IJ34">
        <v>99.874012138799458</v>
      </c>
      <c r="IK34">
        <v>101.21416510554458</v>
      </c>
      <c r="IL34">
        <v>107.37742905714599</v>
      </c>
      <c r="IM34">
        <v>99.205225544673567</v>
      </c>
      <c r="IN34">
        <v>131.93229571781046</v>
      </c>
      <c r="IO34">
        <v>106.65679760301326</v>
      </c>
      <c r="IP34">
        <v>94.575702677831273</v>
      </c>
      <c r="IQ34">
        <v>104.86429075261481</v>
      </c>
      <c r="IR34">
        <v>104.05440029809147</v>
      </c>
      <c r="IS34">
        <v>105.23035727604245</v>
      </c>
      <c r="IT34">
        <v>102.64580947897514</v>
      </c>
      <c r="IU34">
        <v>98.288844624302186</v>
      </c>
      <c r="IV34">
        <v>97.293732144259977</v>
      </c>
      <c r="IW34">
        <v>101.07262773897135</v>
      </c>
      <c r="IX34">
        <v>103.74913551996754</v>
      </c>
      <c r="IY34">
        <v>97.066322966951034</v>
      </c>
      <c r="IZ34">
        <v>97.337147858551035</v>
      </c>
      <c r="JA34">
        <v>105.64451377293048</v>
      </c>
      <c r="JB34">
        <v>97.838809209471691</v>
      </c>
      <c r="JC34">
        <v>105.30004969131681</v>
      </c>
      <c r="JD34">
        <v>95.840246604662241</v>
      </c>
      <c r="JE34">
        <v>97.003367816978624</v>
      </c>
      <c r="JF34">
        <v>99.349996020603427</v>
      </c>
      <c r="JG34">
        <v>103.36850985575435</v>
      </c>
      <c r="JH34">
        <v>100.85010662304271</v>
      </c>
      <c r="JI34">
        <v>104.8117786166159</v>
      </c>
      <c r="JJ34">
        <v>106.91831396074002</v>
      </c>
      <c r="JK34">
        <v>96.939017939270826</v>
      </c>
      <c r="JL34">
        <v>99.404856391575294</v>
      </c>
      <c r="JM34">
        <v>92.008326187342121</v>
      </c>
      <c r="JN34">
        <v>110.7250688098603</v>
      </c>
      <c r="JO34">
        <v>98.750861780682044</v>
      </c>
      <c r="JP34">
        <v>106.50557228118019</v>
      </c>
      <c r="JQ34">
        <v>103.8648246705862</v>
      </c>
      <c r="JR34">
        <v>102.31877154560617</v>
      </c>
      <c r="JS34">
        <v>101.61282925833117</v>
      </c>
      <c r="JT34">
        <v>92.33585281104034</v>
      </c>
      <c r="JU34">
        <v>96.594239000429866</v>
      </c>
      <c r="JV34">
        <v>97.131541255373321</v>
      </c>
      <c r="JW34">
        <v>96.013845280027212</v>
      </c>
      <c r="JX34">
        <v>97.373720338225795</v>
      </c>
      <c r="JY34">
        <v>98.908494560186284</v>
      </c>
      <c r="JZ34">
        <v>97.780372476441372</v>
      </c>
      <c r="KA34">
        <v>96.213038360457929</v>
      </c>
      <c r="KB34">
        <v>97.461766066249822</v>
      </c>
      <c r="KC34">
        <v>97.625786703694317</v>
      </c>
      <c r="KD34">
        <v>96.046554283042084</v>
      </c>
      <c r="KE34">
        <v>106.19306950978826</v>
      </c>
      <c r="KF34">
        <v>99.905016025068676</v>
      </c>
      <c r="KH34">
        <f t="shared" si="0"/>
        <v>101.05399316561591</v>
      </c>
      <c r="KI34">
        <f t="shared" si="1"/>
        <v>5.4437404648231427</v>
      </c>
    </row>
    <row r="35" spans="1:295" x14ac:dyDescent="0.75">
      <c r="A35">
        <v>94.905056557300142</v>
      </c>
      <c r="B35">
        <v>95.720498691358586</v>
      </c>
      <c r="C35">
        <v>96.098752673709356</v>
      </c>
      <c r="D35">
        <v>98.872665843819988</v>
      </c>
      <c r="E35">
        <v>103.6766106439602</v>
      </c>
      <c r="F35">
        <v>96.48627487651089</v>
      </c>
      <c r="G35">
        <v>96.768439047617548</v>
      </c>
      <c r="H35">
        <v>95.367037715102597</v>
      </c>
      <c r="I35">
        <v>101.0214620730182</v>
      </c>
      <c r="J35">
        <v>99.231073968887983</v>
      </c>
      <c r="K35">
        <v>102.77886929574444</v>
      </c>
      <c r="L35">
        <v>103.77049988800137</v>
      </c>
      <c r="M35">
        <v>103.47900126173417</v>
      </c>
      <c r="N35">
        <v>102.08352769462097</v>
      </c>
      <c r="O35">
        <v>100.21081714733057</v>
      </c>
      <c r="P35">
        <v>101.78075206732588</v>
      </c>
      <c r="Q35">
        <v>103.53696225322194</v>
      </c>
      <c r="R35">
        <v>96.54612306853312</v>
      </c>
      <c r="S35">
        <v>95.759819271810485</v>
      </c>
      <c r="T35">
        <v>93.99533433473222</v>
      </c>
      <c r="U35">
        <v>106.91909547081681</v>
      </c>
      <c r="V35">
        <v>101.95512898409665</v>
      </c>
      <c r="W35">
        <v>99.958306175477276</v>
      </c>
      <c r="X35">
        <v>96.521187092642464</v>
      </c>
      <c r="Y35">
        <v>102.33504125310291</v>
      </c>
      <c r="Z35">
        <v>100.14795196614649</v>
      </c>
      <c r="AA35">
        <v>100.11612690827617</v>
      </c>
      <c r="AB35">
        <v>102.82819776138606</v>
      </c>
      <c r="AC35">
        <v>96.99805463186604</v>
      </c>
      <c r="AD35">
        <v>101.520593997855</v>
      </c>
      <c r="AE35">
        <v>101.01814748926292</v>
      </c>
      <c r="AF35">
        <v>104.51977502109426</v>
      </c>
      <c r="AG35">
        <v>102.85977733910467</v>
      </c>
      <c r="AH35">
        <v>98.058519988507257</v>
      </c>
      <c r="AI35">
        <v>98.593508002876845</v>
      </c>
      <c r="AJ35">
        <v>96.326994895179013</v>
      </c>
      <c r="AK35">
        <v>90.325444256722449</v>
      </c>
      <c r="AL35">
        <v>98.961518608453929</v>
      </c>
      <c r="AM35">
        <v>99.174439858339895</v>
      </c>
      <c r="AN35">
        <v>99.052482767929291</v>
      </c>
      <c r="AO35">
        <v>97.941492401101755</v>
      </c>
      <c r="AP35">
        <v>99.890753425261749</v>
      </c>
      <c r="AQ35">
        <v>101.34131394613442</v>
      </c>
      <c r="AR35">
        <v>108.29011776243175</v>
      </c>
      <c r="AS35">
        <v>103.8216101860564</v>
      </c>
      <c r="AT35">
        <v>105.40876536724433</v>
      </c>
      <c r="AU35">
        <v>106.12626771045018</v>
      </c>
      <c r="AV35">
        <v>106.0432436669801</v>
      </c>
      <c r="AW35">
        <v>98.710497500544122</v>
      </c>
      <c r="AX35">
        <v>92.105421592877832</v>
      </c>
      <c r="AY35">
        <v>103.02782439690307</v>
      </c>
      <c r="AZ35">
        <v>110.99698942831105</v>
      </c>
      <c r="BA35">
        <v>96.484007607558482</v>
      </c>
      <c r="BB35">
        <v>115.29838226559774</v>
      </c>
      <c r="BC35">
        <v>101.2306498489785</v>
      </c>
      <c r="BD35">
        <v>85.984616080023727</v>
      </c>
      <c r="BE35">
        <v>100.750492794297</v>
      </c>
      <c r="BF35">
        <v>114.22699008044583</v>
      </c>
      <c r="BG35">
        <v>96.946677427562207</v>
      </c>
      <c r="BH35">
        <v>98.112382027779503</v>
      </c>
      <c r="BI35">
        <v>95.947713963957995</v>
      </c>
      <c r="BJ35">
        <v>103.45183049455092</v>
      </c>
      <c r="BK35">
        <v>110.27747522406331</v>
      </c>
      <c r="BL35">
        <v>103.55297892251875</v>
      </c>
      <c r="BM35">
        <v>101.03557495779141</v>
      </c>
      <c r="BN35">
        <v>97.553110267000164</v>
      </c>
      <c r="BO35">
        <v>104.14749509512291</v>
      </c>
      <c r="BP35">
        <v>98.397740315081236</v>
      </c>
      <c r="BQ35">
        <v>95.921667162117458</v>
      </c>
      <c r="BR35">
        <v>109.06434973754533</v>
      </c>
      <c r="BS35">
        <v>97.445649561262385</v>
      </c>
      <c r="BT35">
        <v>94.346893524452781</v>
      </c>
      <c r="BU35">
        <v>97.685918599035588</v>
      </c>
      <c r="BV35">
        <v>96.844363850812925</v>
      </c>
      <c r="BW35">
        <v>106.09837386324831</v>
      </c>
      <c r="BX35">
        <v>87.275078102182761</v>
      </c>
      <c r="BY35">
        <v>96.104553332488763</v>
      </c>
      <c r="BZ35">
        <v>99.086636344394478</v>
      </c>
      <c r="CA35">
        <v>97.406039157767765</v>
      </c>
      <c r="CB35">
        <v>98.727776632047693</v>
      </c>
      <c r="CC35">
        <v>95.360288308480534</v>
      </c>
      <c r="CD35">
        <v>104.1086504977674</v>
      </c>
      <c r="CE35">
        <v>108.23327382719677</v>
      </c>
      <c r="CF35">
        <v>98.42062367758939</v>
      </c>
      <c r="CG35">
        <v>101.57593066166346</v>
      </c>
      <c r="CH35">
        <v>101.29475303031911</v>
      </c>
      <c r="CI35">
        <v>100.45786905356566</v>
      </c>
      <c r="CJ35">
        <v>98.916980859426616</v>
      </c>
      <c r="CK35">
        <v>101.29004877009892</v>
      </c>
      <c r="CL35">
        <v>108.76846866852007</v>
      </c>
      <c r="CM35">
        <v>100.61919896111606</v>
      </c>
      <c r="CN35">
        <v>93.680242682286845</v>
      </c>
      <c r="CO35">
        <v>106.72134813593546</v>
      </c>
      <c r="CP35">
        <v>98.153712731718187</v>
      </c>
      <c r="CQ35">
        <v>101.85071221604667</v>
      </c>
      <c r="CR35">
        <v>112.18507706310493</v>
      </c>
      <c r="CS35">
        <v>103.13187481674348</v>
      </c>
      <c r="CT35">
        <v>98.801181199690049</v>
      </c>
      <c r="CU35">
        <v>116.9574065669289</v>
      </c>
      <c r="CV35">
        <v>101.68021085697285</v>
      </c>
      <c r="CW35">
        <v>109.79887732110565</v>
      </c>
      <c r="CX35">
        <v>95.566757184625786</v>
      </c>
      <c r="CY35">
        <v>98.560422151661797</v>
      </c>
      <c r="CZ35">
        <v>103.96943290459474</v>
      </c>
      <c r="DA35">
        <v>101.00045696072148</v>
      </c>
      <c r="DB35">
        <v>80.461213581953515</v>
      </c>
      <c r="DC35">
        <v>100.86870456367987</v>
      </c>
      <c r="DD35">
        <v>105.81532454177008</v>
      </c>
      <c r="DE35">
        <v>112.35099372171024</v>
      </c>
      <c r="DF35">
        <v>97.355117931818853</v>
      </c>
      <c r="DG35">
        <v>102.27819368772593</v>
      </c>
      <c r="DH35">
        <v>96.335091379838261</v>
      </c>
      <c r="DI35">
        <v>102.62020931923978</v>
      </c>
      <c r="DJ35">
        <v>96.820392652214181</v>
      </c>
      <c r="DK35">
        <v>97.69683677997584</v>
      </c>
      <c r="DL35">
        <v>103.44599830399679</v>
      </c>
      <c r="DM35">
        <v>101.73588040866176</v>
      </c>
      <c r="DN35">
        <v>103.61745475861363</v>
      </c>
      <c r="DO35">
        <v>102.66427732793328</v>
      </c>
      <c r="DP35">
        <v>99.048884908995788</v>
      </c>
      <c r="DQ35">
        <v>106.12736666865794</v>
      </c>
      <c r="DR35">
        <v>100.22722101423875</v>
      </c>
      <c r="DS35">
        <v>103.44458379734542</v>
      </c>
      <c r="DT35">
        <v>105.11511404439501</v>
      </c>
      <c r="DU35">
        <v>103.56846198517064</v>
      </c>
      <c r="DV35">
        <v>102.55444884261061</v>
      </c>
      <c r="DW35">
        <v>94.493459244466848</v>
      </c>
      <c r="DX35">
        <v>91.555211414052522</v>
      </c>
      <c r="DY35">
        <v>105.08530899673229</v>
      </c>
      <c r="DZ35">
        <v>98.842101613701288</v>
      </c>
      <c r="EA35">
        <v>121.98195603914401</v>
      </c>
      <c r="EB35">
        <v>91.98316280558528</v>
      </c>
      <c r="EC35">
        <v>96.50348796712403</v>
      </c>
      <c r="ED35">
        <v>101.34273614877063</v>
      </c>
      <c r="EE35">
        <v>100.48120111413775</v>
      </c>
      <c r="EF35">
        <v>94.116130403967517</v>
      </c>
      <c r="EG35">
        <v>95.950305555849397</v>
      </c>
      <c r="EH35">
        <v>99.468435155384071</v>
      </c>
      <c r="EI35">
        <v>103.45322786800089</v>
      </c>
      <c r="EJ35">
        <v>101.3713115114094</v>
      </c>
      <c r="EK35">
        <v>96.585870251789828</v>
      </c>
      <c r="EL35">
        <v>100.16078474648762</v>
      </c>
      <c r="EM35">
        <v>102.73671102159425</v>
      </c>
      <c r="EN35">
        <v>104.63496877918843</v>
      </c>
      <c r="EO35">
        <v>104.61362538661632</v>
      </c>
      <c r="EP35">
        <v>98.088651448217718</v>
      </c>
      <c r="EQ35">
        <v>108.2806331057964</v>
      </c>
      <c r="ER35">
        <v>99.535927239908276</v>
      </c>
      <c r="ES35">
        <v>97.109984881272041</v>
      </c>
      <c r="ET35">
        <v>101.07939494222114</v>
      </c>
      <c r="EU35">
        <v>95.294654993414682</v>
      </c>
      <c r="EV35">
        <v>103.17171384113892</v>
      </c>
      <c r="EW35">
        <v>99.824209450554306</v>
      </c>
      <c r="EX35">
        <v>98.138465263274654</v>
      </c>
      <c r="EY35">
        <v>99.698543873266161</v>
      </c>
      <c r="EZ35">
        <v>96.201400359893327</v>
      </c>
      <c r="FA35">
        <v>99.07789318858417</v>
      </c>
      <c r="FB35">
        <v>106.5628799433491</v>
      </c>
      <c r="FC35">
        <v>103.01743796806741</v>
      </c>
      <c r="FD35">
        <v>102.07111106210893</v>
      </c>
      <c r="FE35">
        <v>99.565263886538617</v>
      </c>
      <c r="FF35">
        <v>99.933594221385974</v>
      </c>
      <c r="FG35">
        <v>106.59186005350089</v>
      </c>
      <c r="FH35">
        <v>113.4005061607467</v>
      </c>
      <c r="FI35">
        <v>97.052637572646873</v>
      </c>
      <c r="FJ35">
        <v>92.611113059822571</v>
      </c>
      <c r="FK35">
        <v>104.15890232859616</v>
      </c>
      <c r="FL35">
        <v>114.47772020657045</v>
      </c>
      <c r="FM35">
        <v>98.397921966805001</v>
      </c>
      <c r="FN35">
        <v>99.911475712412795</v>
      </c>
      <c r="FO35">
        <v>100.90728240210487</v>
      </c>
      <c r="FP35">
        <v>101.09560675458722</v>
      </c>
      <c r="FQ35">
        <v>97.165740979043377</v>
      </c>
      <c r="FR35">
        <v>103.70457406700119</v>
      </c>
      <c r="FS35">
        <v>100.28132698296612</v>
      </c>
      <c r="FT35">
        <v>101.60317089813812</v>
      </c>
      <c r="FU35">
        <v>102.3968980176131</v>
      </c>
      <c r="FV35">
        <v>96.898014715371446</v>
      </c>
      <c r="FW35">
        <v>107.88339251964226</v>
      </c>
      <c r="FX35">
        <v>101.88588737720931</v>
      </c>
      <c r="FY35">
        <v>102.68760508478412</v>
      </c>
      <c r="FZ35">
        <v>102.41018648957755</v>
      </c>
      <c r="GA35">
        <v>100.78643040015346</v>
      </c>
      <c r="GB35">
        <v>102.14616454257768</v>
      </c>
      <c r="GC35">
        <v>104.1233915058265</v>
      </c>
      <c r="GD35">
        <v>97.727229473804286</v>
      </c>
      <c r="GE35">
        <v>100.76245961261353</v>
      </c>
      <c r="GF35">
        <v>98.647319522689401</v>
      </c>
      <c r="GG35">
        <v>109.98448715746066</v>
      </c>
      <c r="GH35">
        <v>98.873983865495163</v>
      </c>
      <c r="GI35">
        <v>103.86255601638335</v>
      </c>
      <c r="GJ35">
        <v>108.40111788603697</v>
      </c>
      <c r="GK35">
        <v>92.506201551967706</v>
      </c>
      <c r="GL35">
        <v>104.14315379013826</v>
      </c>
      <c r="GM35">
        <v>100.10991771706009</v>
      </c>
      <c r="GN35">
        <v>97.285123310835658</v>
      </c>
      <c r="GO35">
        <v>103.03921054425652</v>
      </c>
      <c r="GP35">
        <v>102.46741409103149</v>
      </c>
      <c r="GQ35">
        <v>95.218143798501089</v>
      </c>
      <c r="GR35">
        <v>103.168735880502</v>
      </c>
      <c r="GS35">
        <v>103.24200258187203</v>
      </c>
      <c r="GT35">
        <v>94.648858129380613</v>
      </c>
      <c r="GU35">
        <v>106.58359230086323</v>
      </c>
      <c r="GV35">
        <v>101.24486703931142</v>
      </c>
      <c r="GW35">
        <v>104.73221041533522</v>
      </c>
      <c r="GX35">
        <v>98.329155802446721</v>
      </c>
      <c r="GY35">
        <v>105.06290412827387</v>
      </c>
      <c r="GZ35">
        <v>100.25463787573078</v>
      </c>
      <c r="HA35">
        <v>100.96319949858132</v>
      </c>
      <c r="HB35">
        <v>108.52621124301193</v>
      </c>
      <c r="HC35">
        <v>102.27409762019762</v>
      </c>
      <c r="HD35">
        <v>96.984249931678278</v>
      </c>
      <c r="HE35">
        <v>104.04924372209065</v>
      </c>
      <c r="HF35">
        <v>108.16931022161329</v>
      </c>
      <c r="HG35">
        <v>103.12770877509163</v>
      </c>
      <c r="HH35">
        <v>96.959121239191603</v>
      </c>
      <c r="HI35">
        <v>103.78200352860075</v>
      </c>
      <c r="HJ35">
        <v>97.565215154462308</v>
      </c>
      <c r="HK35">
        <v>100.2867720669007</v>
      </c>
      <c r="HL35">
        <v>87.641556491793921</v>
      </c>
      <c r="HM35">
        <v>101.64382411579919</v>
      </c>
      <c r="HN35">
        <v>107.94417658063151</v>
      </c>
      <c r="HO35">
        <v>97.854747338382595</v>
      </c>
      <c r="HP35">
        <v>99.672167817788377</v>
      </c>
      <c r="HQ35">
        <v>102.14982810557565</v>
      </c>
      <c r="HR35">
        <v>106.48204981108283</v>
      </c>
      <c r="HS35">
        <v>105.37646920574637</v>
      </c>
      <c r="HT35">
        <v>98.02934245664359</v>
      </c>
      <c r="HU35">
        <v>94.425049315903792</v>
      </c>
      <c r="HV35">
        <v>116.72057806041738</v>
      </c>
      <c r="HW35">
        <v>107.67957898816735</v>
      </c>
      <c r="HX35">
        <v>94.831138113129242</v>
      </c>
      <c r="HY35">
        <v>95.44444576999156</v>
      </c>
      <c r="HZ35">
        <v>102.38752965830506</v>
      </c>
      <c r="IA35">
        <v>109.19751865218063</v>
      </c>
      <c r="IB35">
        <v>102.67561999903633</v>
      </c>
      <c r="IC35">
        <v>92.486937390743066</v>
      </c>
      <c r="ID35">
        <v>99.293328414194178</v>
      </c>
      <c r="IE35">
        <v>102.36651636098391</v>
      </c>
      <c r="IF35">
        <v>116.21415847887978</v>
      </c>
      <c r="IG35">
        <v>105.57812588484741</v>
      </c>
      <c r="IH35">
        <v>95.255734495485271</v>
      </c>
      <c r="II35">
        <v>99.120509680149667</v>
      </c>
      <c r="IJ35">
        <v>99.612513326468815</v>
      </c>
      <c r="IK35">
        <v>101.30099041455435</v>
      </c>
      <c r="IL35">
        <v>106.17135693037056</v>
      </c>
      <c r="IM35">
        <v>98.800935892347653</v>
      </c>
      <c r="IN35">
        <v>131.72732215891747</v>
      </c>
      <c r="IO35">
        <v>106.69783229177588</v>
      </c>
      <c r="IP35">
        <v>95.342523413268893</v>
      </c>
      <c r="IQ35">
        <v>104.20924580246557</v>
      </c>
      <c r="IR35">
        <v>105.78178872327746</v>
      </c>
      <c r="IS35">
        <v>105.07274676547648</v>
      </c>
      <c r="IT35">
        <v>102.37367451694892</v>
      </c>
      <c r="IU35">
        <v>97.693277937500085</v>
      </c>
      <c r="IV35">
        <v>97.42632533853282</v>
      </c>
      <c r="IW35">
        <v>101.78552564499594</v>
      </c>
      <c r="IX35">
        <v>103.52089324571973</v>
      </c>
      <c r="IY35">
        <v>96.011317933396725</v>
      </c>
      <c r="IZ35">
        <v>96.822255493242878</v>
      </c>
      <c r="JA35">
        <v>105.69353692483188</v>
      </c>
      <c r="JB35">
        <v>97.306813838625146</v>
      </c>
      <c r="JC35">
        <v>105.23209128189271</v>
      </c>
      <c r="JD35">
        <v>96.983802612278623</v>
      </c>
      <c r="JE35">
        <v>96.377364100408897</v>
      </c>
      <c r="JF35">
        <v>100.36420907888734</v>
      </c>
      <c r="JG35">
        <v>103.15758839931769</v>
      </c>
      <c r="JH35">
        <v>101.05857977428393</v>
      </c>
      <c r="JI35">
        <v>104.78976619448142</v>
      </c>
      <c r="JJ35">
        <v>107.88356638999853</v>
      </c>
      <c r="JK35">
        <v>97.89816827049448</v>
      </c>
      <c r="JL35">
        <v>98.49015239679737</v>
      </c>
      <c r="JM35">
        <v>92.45454997916957</v>
      </c>
      <c r="JN35">
        <v>110.63403549903668</v>
      </c>
      <c r="JO35">
        <v>97.725362672625337</v>
      </c>
      <c r="JP35">
        <v>107.21666175630622</v>
      </c>
      <c r="JQ35">
        <v>104.26475251251006</v>
      </c>
      <c r="JR35">
        <v>101.98253438699318</v>
      </c>
      <c r="JS35">
        <v>101.06253646951998</v>
      </c>
      <c r="JT35">
        <v>92.444822680520915</v>
      </c>
      <c r="JU35">
        <v>94.8851559823011</v>
      </c>
      <c r="JV35">
        <v>97.472812126670249</v>
      </c>
      <c r="JW35">
        <v>97.038338522905633</v>
      </c>
      <c r="JX35">
        <v>97.587705208121349</v>
      </c>
      <c r="JY35">
        <v>98.854959607775612</v>
      </c>
      <c r="JZ35">
        <v>97.590349944167741</v>
      </c>
      <c r="KA35">
        <v>96.035898455595984</v>
      </c>
      <c r="KB35">
        <v>97.741227440959022</v>
      </c>
      <c r="KC35">
        <v>99.226652739933542</v>
      </c>
      <c r="KD35">
        <v>96.195110410399224</v>
      </c>
      <c r="KE35">
        <v>107.93351035107214</v>
      </c>
      <c r="KF35">
        <v>99.375397584328809</v>
      </c>
      <c r="KH35">
        <f t="shared" si="0"/>
        <v>101.06163221365865</v>
      </c>
      <c r="KI35">
        <f t="shared" si="1"/>
        <v>5.4877937971276047</v>
      </c>
    </row>
    <row r="36" spans="1:295" x14ac:dyDescent="0.75">
      <c r="A36">
        <v>95.34544648903514</v>
      </c>
      <c r="B36">
        <v>96.635554389955431</v>
      </c>
      <c r="C36">
        <v>96.180503419577533</v>
      </c>
      <c r="D36">
        <v>99.12608899230581</v>
      </c>
      <c r="E36">
        <v>103.73690003108594</v>
      </c>
      <c r="F36">
        <v>96.733981386224045</v>
      </c>
      <c r="G36">
        <v>97.855170247450943</v>
      </c>
      <c r="H36">
        <v>95.185347427498414</v>
      </c>
      <c r="I36">
        <v>100.39241384406698</v>
      </c>
      <c r="J36">
        <v>99.118520233240233</v>
      </c>
      <c r="K36">
        <v>103.28809254991879</v>
      </c>
      <c r="L36">
        <v>103.91548463602632</v>
      </c>
      <c r="M36">
        <v>104.49884274101859</v>
      </c>
      <c r="N36">
        <v>101.62646772318845</v>
      </c>
      <c r="O36">
        <v>100.62086960978941</v>
      </c>
      <c r="P36">
        <v>101.65656649572459</v>
      </c>
      <c r="Q36">
        <v>103.04901356362973</v>
      </c>
      <c r="R36">
        <v>96.076288693037611</v>
      </c>
      <c r="S36">
        <v>96.279517385207328</v>
      </c>
      <c r="T36">
        <v>93.433158486310575</v>
      </c>
      <c r="U36">
        <v>107.18349663722746</v>
      </c>
      <c r="V36">
        <v>102.13941278483018</v>
      </c>
      <c r="W36">
        <v>100.16120927185037</v>
      </c>
      <c r="X36">
        <v>96.48980972930714</v>
      </c>
      <c r="Y36">
        <v>102.98112294388876</v>
      </c>
      <c r="Z36">
        <v>101.63585173792832</v>
      </c>
      <c r="AA36">
        <v>99.998626555401657</v>
      </c>
      <c r="AB36">
        <v>102.811543334738</v>
      </c>
      <c r="AC36">
        <v>96.991846591612671</v>
      </c>
      <c r="AD36">
        <v>102.58924366856445</v>
      </c>
      <c r="AE36">
        <v>101.70684501496552</v>
      </c>
      <c r="AF36">
        <v>104.60573188802152</v>
      </c>
      <c r="AG36">
        <v>103.48013694314967</v>
      </c>
      <c r="AH36">
        <v>97.552263704116896</v>
      </c>
      <c r="AI36">
        <v>97.442140530984616</v>
      </c>
      <c r="AJ36">
        <v>97.368218032862345</v>
      </c>
      <c r="AK36">
        <v>90.078359649011801</v>
      </c>
      <c r="AL36">
        <v>98.607829199483859</v>
      </c>
      <c r="AM36">
        <v>99.580445327786293</v>
      </c>
      <c r="AN36">
        <v>99.161832088486506</v>
      </c>
      <c r="AO36">
        <v>96.737525327890239</v>
      </c>
      <c r="AP36">
        <v>100.28383935976957</v>
      </c>
      <c r="AQ36">
        <v>102.0666813692731</v>
      </c>
      <c r="AR36">
        <v>108.16792516948132</v>
      </c>
      <c r="AS36">
        <v>103.68288770192719</v>
      </c>
      <c r="AT36">
        <v>106.20851224984608</v>
      </c>
      <c r="AU36">
        <v>105.83710987653005</v>
      </c>
      <c r="AV36">
        <v>106.97675339697686</v>
      </c>
      <c r="AW36">
        <v>98.264136711477761</v>
      </c>
      <c r="AX36">
        <v>91.760289524111641</v>
      </c>
      <c r="AY36">
        <v>102.65087671082659</v>
      </c>
      <c r="AZ36">
        <v>111.70970583693033</v>
      </c>
      <c r="BA36">
        <v>96.782161189839542</v>
      </c>
      <c r="BB36">
        <v>115.36090908350883</v>
      </c>
      <c r="BC36">
        <v>100.26300158577826</v>
      </c>
      <c r="BD36">
        <v>85.560775292236855</v>
      </c>
      <c r="BE36">
        <v>100.65803603550425</v>
      </c>
      <c r="BF36">
        <v>115.02830134338463</v>
      </c>
      <c r="BG36">
        <v>96.489092473410651</v>
      </c>
      <c r="BH36">
        <v>98.442384132868668</v>
      </c>
      <c r="BI36">
        <v>96.259044144840118</v>
      </c>
      <c r="BJ36">
        <v>103.4607010336901</v>
      </c>
      <c r="BK36">
        <v>111.28217755227742</v>
      </c>
      <c r="BL36">
        <v>103.83716780574575</v>
      </c>
      <c r="BM36">
        <v>100.80422188465182</v>
      </c>
      <c r="BN36">
        <v>98.066690482533375</v>
      </c>
      <c r="BO36">
        <v>104.88901087453482</v>
      </c>
      <c r="BP36">
        <v>99.665391264966431</v>
      </c>
      <c r="BQ36">
        <v>96.148011187567846</v>
      </c>
      <c r="BR36">
        <v>109.29261905918591</v>
      </c>
      <c r="BS36">
        <v>97.752079221380441</v>
      </c>
      <c r="BT36">
        <v>94.576057689155817</v>
      </c>
      <c r="BU36">
        <v>97.429108342631338</v>
      </c>
      <c r="BV36">
        <v>97.685241183698977</v>
      </c>
      <c r="BW36">
        <v>106.88393362429737</v>
      </c>
      <c r="BX36">
        <v>88.902419221695126</v>
      </c>
      <c r="BY36">
        <v>96.276263523324715</v>
      </c>
      <c r="BZ36">
        <v>99.362856434682456</v>
      </c>
      <c r="CA36">
        <v>97.740662423893909</v>
      </c>
      <c r="CB36">
        <v>98.651298375138992</v>
      </c>
      <c r="CC36">
        <v>95.584070491994652</v>
      </c>
      <c r="CD36">
        <v>103.82795737036319</v>
      </c>
      <c r="CE36">
        <v>108.2796241240065</v>
      </c>
      <c r="CF36">
        <v>97.810135045008252</v>
      </c>
      <c r="CG36">
        <v>101.83655886396157</v>
      </c>
      <c r="CH36">
        <v>101.08932516005457</v>
      </c>
      <c r="CI36">
        <v>100.61730476768699</v>
      </c>
      <c r="CJ36">
        <v>98.769030977890949</v>
      </c>
      <c r="CK36">
        <v>101.04296420245369</v>
      </c>
      <c r="CL36">
        <v>109.82201100196191</v>
      </c>
      <c r="CM36">
        <v>101.02898225142201</v>
      </c>
      <c r="CN36">
        <v>92.878388236474223</v>
      </c>
      <c r="CO36">
        <v>107.03603948374663</v>
      </c>
      <c r="CP36">
        <v>97.720919283529426</v>
      </c>
      <c r="CQ36">
        <v>102.56428682653403</v>
      </c>
      <c r="CR36">
        <v>111.90212803832301</v>
      </c>
      <c r="CS36">
        <v>103.13741801011105</v>
      </c>
      <c r="CT36">
        <v>98.37752244064545</v>
      </c>
      <c r="CU36">
        <v>117.50380556086583</v>
      </c>
      <c r="CV36">
        <v>101.02554397190239</v>
      </c>
      <c r="CW36">
        <v>110.67682223455847</v>
      </c>
      <c r="CX36">
        <v>95.905772276916039</v>
      </c>
      <c r="CY36">
        <v>98.172746179722864</v>
      </c>
      <c r="CZ36">
        <v>105.27968282337056</v>
      </c>
      <c r="DA36">
        <v>101.2386070366051</v>
      </c>
      <c r="DB36">
        <v>78.098825268383877</v>
      </c>
      <c r="DC36">
        <v>101.15412208307717</v>
      </c>
      <c r="DD36">
        <v>106.28639489662967</v>
      </c>
      <c r="DE36">
        <v>113.35497555957291</v>
      </c>
      <c r="DF36">
        <v>97.460864272346541</v>
      </c>
      <c r="DG36">
        <v>100.96217816287559</v>
      </c>
      <c r="DH36">
        <v>96.468387471933468</v>
      </c>
      <c r="DI36">
        <v>103.98160495771911</v>
      </c>
      <c r="DJ36">
        <v>96.624843505463062</v>
      </c>
      <c r="DK36">
        <v>98.12711624427871</v>
      </c>
      <c r="DL36">
        <v>103.55405230043984</v>
      </c>
      <c r="DM36">
        <v>102.51630612436387</v>
      </c>
      <c r="DN36">
        <v>103.60117954172422</v>
      </c>
      <c r="DO36">
        <v>102.21075340405687</v>
      </c>
      <c r="DP36">
        <v>99.787301739895156</v>
      </c>
      <c r="DQ36">
        <v>106.2582586262502</v>
      </c>
      <c r="DR36">
        <v>100.53183610534657</v>
      </c>
      <c r="DS36">
        <v>103.99061548893708</v>
      </c>
      <c r="DT36">
        <v>105.7402620452181</v>
      </c>
      <c r="DU36">
        <v>104.87552980911033</v>
      </c>
      <c r="DV36">
        <v>102.98301246869239</v>
      </c>
      <c r="DW36">
        <v>93.773864452142192</v>
      </c>
      <c r="DX36">
        <v>91.185519065498113</v>
      </c>
      <c r="DY36">
        <v>104.77751690283354</v>
      </c>
      <c r="DZ36">
        <v>99.167259152136921</v>
      </c>
      <c r="EA36">
        <v>121.41829340692323</v>
      </c>
      <c r="EB36">
        <v>92.209383006569851</v>
      </c>
      <c r="EC36">
        <v>95.933458699106396</v>
      </c>
      <c r="ED36">
        <v>100.22798906202939</v>
      </c>
      <c r="EE36">
        <v>99.272804238912002</v>
      </c>
      <c r="EF36">
        <v>93.717545880737745</v>
      </c>
      <c r="EG36">
        <v>95.719876860110773</v>
      </c>
      <c r="EH36">
        <v>98.381654685621683</v>
      </c>
      <c r="EI36">
        <v>103.18961125707106</v>
      </c>
      <c r="EJ36">
        <v>102.52840682822361</v>
      </c>
      <c r="EK36">
        <v>96.835811416470946</v>
      </c>
      <c r="EL36">
        <v>99.573345582445498</v>
      </c>
      <c r="EM36">
        <v>102.54728606889672</v>
      </c>
      <c r="EN36">
        <v>105.44389966254215</v>
      </c>
      <c r="EO36">
        <v>103.73322458940898</v>
      </c>
      <c r="EP36">
        <v>97.405963271249561</v>
      </c>
      <c r="EQ36">
        <v>109.19410137071654</v>
      </c>
      <c r="ER36">
        <v>100.00063166381399</v>
      </c>
      <c r="ES36">
        <v>96.891065588725127</v>
      </c>
      <c r="ET36">
        <v>101.47726098113708</v>
      </c>
      <c r="EU36">
        <v>95.123502606214757</v>
      </c>
      <c r="EV36">
        <v>103.17591192875497</v>
      </c>
      <c r="EW36">
        <v>99.667994461375926</v>
      </c>
      <c r="EX36">
        <v>98.523655469372926</v>
      </c>
      <c r="EY36">
        <v>100.05029083833807</v>
      </c>
      <c r="EZ36">
        <v>96.713563370315939</v>
      </c>
      <c r="FA36">
        <v>98.677205680340776</v>
      </c>
      <c r="FB36">
        <v>106.95586939754045</v>
      </c>
      <c r="FC36">
        <v>102.47964226481356</v>
      </c>
      <c r="FD36">
        <v>102.08752126907405</v>
      </c>
      <c r="FE36">
        <v>99.561264736804901</v>
      </c>
      <c r="FF36">
        <v>99.550274269995626</v>
      </c>
      <c r="FG36">
        <v>107.3579218540207</v>
      </c>
      <c r="FH36">
        <v>113.51191728135576</v>
      </c>
      <c r="FI36">
        <v>96.775022416518297</v>
      </c>
      <c r="FJ36">
        <v>92.410951264410656</v>
      </c>
      <c r="FK36">
        <v>104.03159284768986</v>
      </c>
      <c r="FL36">
        <v>115.37698200824097</v>
      </c>
      <c r="FM36">
        <v>98.192793443747235</v>
      </c>
      <c r="FN36">
        <v>100.65456761156145</v>
      </c>
      <c r="FO36">
        <v>101.28478390178438</v>
      </c>
      <c r="FP36">
        <v>101.79865027085464</v>
      </c>
      <c r="FQ36">
        <v>96.803283360212433</v>
      </c>
      <c r="FR36">
        <v>104.19356054613034</v>
      </c>
      <c r="FS36">
        <v>100.14918811607183</v>
      </c>
      <c r="FT36">
        <v>102.94907148009838</v>
      </c>
      <c r="FU36">
        <v>101.8949719781036</v>
      </c>
      <c r="FV36">
        <v>97.586882628771363</v>
      </c>
      <c r="FW36">
        <v>107.69300923982273</v>
      </c>
      <c r="FX36">
        <v>101.45705524037758</v>
      </c>
      <c r="FY36">
        <v>103.89451916019547</v>
      </c>
      <c r="FZ36">
        <v>100.83789874436516</v>
      </c>
      <c r="GA36">
        <v>101.76054709281874</v>
      </c>
      <c r="GB36">
        <v>102.48245165163264</v>
      </c>
      <c r="GC36">
        <v>104.36983351004503</v>
      </c>
      <c r="GD36">
        <v>96.596141512387675</v>
      </c>
      <c r="GE36">
        <v>100.4898924087215</v>
      </c>
      <c r="GF36">
        <v>99.026573221005009</v>
      </c>
      <c r="GG36">
        <v>109.74553664819609</v>
      </c>
      <c r="GH36">
        <v>99.059667719258002</v>
      </c>
      <c r="GI36">
        <v>104.19269988347479</v>
      </c>
      <c r="GJ36">
        <v>108.50815935981116</v>
      </c>
      <c r="GK36">
        <v>92.944286287167571</v>
      </c>
      <c r="GL36">
        <v>105.28816944046706</v>
      </c>
      <c r="GM36">
        <v>99.432147874805096</v>
      </c>
      <c r="GN36">
        <v>97.492497618238815</v>
      </c>
      <c r="GO36">
        <v>103.37199164441692</v>
      </c>
      <c r="GP36">
        <v>102.14784883710503</v>
      </c>
      <c r="GQ36">
        <v>94.908715756095035</v>
      </c>
      <c r="GR36">
        <v>102.96897801712466</v>
      </c>
      <c r="GS36">
        <v>103.19778807472855</v>
      </c>
      <c r="GT36">
        <v>93.918613322574444</v>
      </c>
      <c r="GU36">
        <v>107.83431174225092</v>
      </c>
      <c r="GV36">
        <v>100.77470642351034</v>
      </c>
      <c r="GW36">
        <v>104.96972307133348</v>
      </c>
      <c r="GX36">
        <v>97.419773945227945</v>
      </c>
      <c r="GY36">
        <v>104.68403117154534</v>
      </c>
      <c r="GZ36">
        <v>99.792707786765277</v>
      </c>
      <c r="HA36">
        <v>100.9100981833072</v>
      </c>
      <c r="HB36">
        <v>108.77588841769011</v>
      </c>
      <c r="HC36">
        <v>101.68748647849169</v>
      </c>
      <c r="HD36">
        <v>96.841546515941459</v>
      </c>
      <c r="HE36">
        <v>104.0715607741772</v>
      </c>
      <c r="HF36">
        <v>109.95972262454438</v>
      </c>
      <c r="HG36">
        <v>102.08410501665715</v>
      </c>
      <c r="HH36">
        <v>97.023740458222107</v>
      </c>
      <c r="HI36">
        <v>102.32956814546903</v>
      </c>
      <c r="HJ36">
        <v>97.556552668443928</v>
      </c>
      <c r="HK36">
        <v>99.583269562339964</v>
      </c>
      <c r="HL36">
        <v>87.917913730231405</v>
      </c>
      <c r="HM36">
        <v>102.9528156885103</v>
      </c>
      <c r="HN36">
        <v>106.30753798139334</v>
      </c>
      <c r="HO36">
        <v>97.5871582427107</v>
      </c>
      <c r="HP36">
        <v>99.675124347773931</v>
      </c>
      <c r="HQ36">
        <v>101.84676003389644</v>
      </c>
      <c r="HR36">
        <v>107.46379765909572</v>
      </c>
      <c r="HS36">
        <v>105.38024474721183</v>
      </c>
      <c r="HT36">
        <v>99.747996514310074</v>
      </c>
      <c r="HU36">
        <v>94.690166735853367</v>
      </c>
      <c r="HV36">
        <v>117.62053262807491</v>
      </c>
      <c r="HW36">
        <v>107.90214333931371</v>
      </c>
      <c r="HX36">
        <v>94.581714466639937</v>
      </c>
      <c r="HY36">
        <v>96.030674095523111</v>
      </c>
      <c r="HZ36">
        <v>103.29857457466656</v>
      </c>
      <c r="IA36">
        <v>109.38261889555363</v>
      </c>
      <c r="IB36">
        <v>102.14207193396538</v>
      </c>
      <c r="IC36">
        <v>93.240763422318196</v>
      </c>
      <c r="ID36">
        <v>99.219790996818489</v>
      </c>
      <c r="IE36">
        <v>101.68066439891547</v>
      </c>
      <c r="IF36">
        <v>115.32557790870013</v>
      </c>
      <c r="IG36">
        <v>105.17096417041273</v>
      </c>
      <c r="IH36">
        <v>95.92777803554209</v>
      </c>
      <c r="II36">
        <v>98.826655759239586</v>
      </c>
      <c r="IJ36">
        <v>100.40330464848485</v>
      </c>
      <c r="IK36">
        <v>100.82644521708056</v>
      </c>
      <c r="IL36">
        <v>106.08786289990122</v>
      </c>
      <c r="IM36">
        <v>98.488893348764762</v>
      </c>
      <c r="IN36">
        <v>131.53330068958843</v>
      </c>
      <c r="IO36">
        <v>106.24493401922454</v>
      </c>
      <c r="IP36">
        <v>94.020747608350064</v>
      </c>
      <c r="IQ36">
        <v>104.04017634435874</v>
      </c>
      <c r="IR36">
        <v>106.21038037976126</v>
      </c>
      <c r="IS36">
        <v>105.18150102254141</v>
      </c>
      <c r="IT36">
        <v>101.40479205332261</v>
      </c>
      <c r="IU36">
        <v>98.076503017860773</v>
      </c>
      <c r="IV36">
        <v>97.360858959467791</v>
      </c>
      <c r="IW36">
        <v>101.99535591088278</v>
      </c>
      <c r="IX36">
        <v>103.25343133685129</v>
      </c>
      <c r="IY36">
        <v>96.372323282524093</v>
      </c>
      <c r="IZ36">
        <v>96.924090600848089</v>
      </c>
      <c r="JA36">
        <v>105.01626461173895</v>
      </c>
      <c r="JB36">
        <v>97.670340951561585</v>
      </c>
      <c r="JC36">
        <v>105.00548551684859</v>
      </c>
      <c r="JD36">
        <v>96.612373130791212</v>
      </c>
      <c r="JE36">
        <v>97.047815456266591</v>
      </c>
      <c r="JF36">
        <v>99.583368505867256</v>
      </c>
      <c r="JG36">
        <v>103.97541520544868</v>
      </c>
      <c r="JH36">
        <v>101.08934628571438</v>
      </c>
      <c r="JI36">
        <v>104.8607315718646</v>
      </c>
      <c r="JJ36">
        <v>107.80461496684609</v>
      </c>
      <c r="JK36">
        <v>97.098675917579897</v>
      </c>
      <c r="JL36">
        <v>98.439550506385615</v>
      </c>
      <c r="JM36">
        <v>92.039617646232756</v>
      </c>
      <c r="JN36">
        <v>110.6344553137945</v>
      </c>
      <c r="JO36">
        <v>97.79494370648473</v>
      </c>
      <c r="JP36">
        <v>106.25720712369238</v>
      </c>
      <c r="JQ36">
        <v>103.91685080568743</v>
      </c>
      <c r="JR36">
        <v>103.453311874931</v>
      </c>
      <c r="JS36">
        <v>102.20390672269909</v>
      </c>
      <c r="JT36">
        <v>92.740774305782395</v>
      </c>
      <c r="JU36">
        <v>95.252715348229685</v>
      </c>
      <c r="JV36">
        <v>97.53949459054914</v>
      </c>
      <c r="JW36">
        <v>97.598291769066876</v>
      </c>
      <c r="JX36">
        <v>97.821092132553616</v>
      </c>
      <c r="JY36">
        <v>98.490402253187881</v>
      </c>
      <c r="JZ36">
        <v>97.857669883470663</v>
      </c>
      <c r="KA36">
        <v>95.71105090339293</v>
      </c>
      <c r="KB36">
        <v>96.34605350189689</v>
      </c>
      <c r="KC36">
        <v>98.492915502662598</v>
      </c>
      <c r="KD36">
        <v>96.062398305562112</v>
      </c>
      <c r="KE36">
        <v>107.78713206465028</v>
      </c>
      <c r="KF36">
        <v>100.04353454842661</v>
      </c>
      <c r="KH36">
        <f t="shared" si="0"/>
        <v>101.12922359328539</v>
      </c>
      <c r="KI36">
        <f t="shared" si="1"/>
        <v>5.6043933810055808</v>
      </c>
    </row>
    <row r="37" spans="1:295" x14ac:dyDescent="0.75">
      <c r="A37">
        <v>94.311018776486691</v>
      </c>
      <c r="B37">
        <v>96.090301735465346</v>
      </c>
      <c r="C37">
        <v>95.878656877728645</v>
      </c>
      <c r="D37">
        <v>98.621833892139662</v>
      </c>
      <c r="E37">
        <v>104.17017632034481</v>
      </c>
      <c r="F37">
        <v>96.956079021843479</v>
      </c>
      <c r="G37">
        <v>97.731248574719984</v>
      </c>
      <c r="H37">
        <v>94.810405925581719</v>
      </c>
      <c r="I37">
        <v>100.45803498985515</v>
      </c>
      <c r="J37">
        <v>99.721537053309731</v>
      </c>
      <c r="K37">
        <v>102.85483157302974</v>
      </c>
      <c r="L37">
        <v>104.33269428194862</v>
      </c>
      <c r="M37">
        <v>104.04896969107132</v>
      </c>
      <c r="N37">
        <v>102.79206365012958</v>
      </c>
      <c r="O37">
        <v>101.66472965496362</v>
      </c>
      <c r="P37">
        <v>102.1183601016846</v>
      </c>
      <c r="Q37">
        <v>102.96025664675189</v>
      </c>
      <c r="R37">
        <v>95.995304546673381</v>
      </c>
      <c r="S37">
        <v>95.62769229257789</v>
      </c>
      <c r="T37">
        <v>93.533480119926622</v>
      </c>
      <c r="U37">
        <v>106.30099172658549</v>
      </c>
      <c r="V37">
        <v>101.71162634561767</v>
      </c>
      <c r="W37">
        <v>100.25019042061889</v>
      </c>
      <c r="X37">
        <v>97.349177072728523</v>
      </c>
      <c r="Y37">
        <v>103.09486613739699</v>
      </c>
      <c r="Z37">
        <v>101.25903754201087</v>
      </c>
      <c r="AA37">
        <v>100.37968105275894</v>
      </c>
      <c r="AB37">
        <v>103.62362601307352</v>
      </c>
      <c r="AC37">
        <v>96.907873766972557</v>
      </c>
      <c r="AD37">
        <v>102.58959459523116</v>
      </c>
      <c r="AE37">
        <v>101.42557144003563</v>
      </c>
      <c r="AF37">
        <v>105.09884761268357</v>
      </c>
      <c r="AG37">
        <v>104.11654499165746</v>
      </c>
      <c r="AH37">
        <v>97.697713276348253</v>
      </c>
      <c r="AI37">
        <v>98.387991823338695</v>
      </c>
      <c r="AJ37">
        <v>97.370865152581132</v>
      </c>
      <c r="AK37">
        <v>89.774839242548168</v>
      </c>
      <c r="AL37">
        <v>99.858085588494589</v>
      </c>
      <c r="AM37">
        <v>100.48149761640495</v>
      </c>
      <c r="AN37">
        <v>99.174754560307719</v>
      </c>
      <c r="AO37">
        <v>97.71821477081636</v>
      </c>
      <c r="AP37">
        <v>100.42448923942436</v>
      </c>
      <c r="AQ37">
        <v>103.07062174036584</v>
      </c>
      <c r="AR37">
        <v>108.38571123559682</v>
      </c>
      <c r="AS37">
        <v>102.89636582607801</v>
      </c>
      <c r="AT37">
        <v>105.94948730174339</v>
      </c>
      <c r="AU37">
        <v>106.69611566615163</v>
      </c>
      <c r="AV37">
        <v>106.48231048944812</v>
      </c>
      <c r="AW37">
        <v>98.781514631109701</v>
      </c>
      <c r="AX37">
        <v>91.783058765733898</v>
      </c>
      <c r="AY37">
        <v>102.49322083664481</v>
      </c>
      <c r="AZ37">
        <v>110.90635962963343</v>
      </c>
      <c r="BA37">
        <v>96.401100790097061</v>
      </c>
      <c r="BB37">
        <v>115.57853494437286</v>
      </c>
      <c r="BC37">
        <v>100.74029653192041</v>
      </c>
      <c r="BD37">
        <v>87.280850973382812</v>
      </c>
      <c r="BE37">
        <v>100.8851667710598</v>
      </c>
      <c r="BF37">
        <v>114.78616808422213</v>
      </c>
      <c r="BG37">
        <v>97.233810914084373</v>
      </c>
      <c r="BH37">
        <v>99.285169960839156</v>
      </c>
      <c r="BI37">
        <v>96.92200473717152</v>
      </c>
      <c r="BJ37">
        <v>103.54491915700142</v>
      </c>
      <c r="BK37">
        <v>112.36492228192937</v>
      </c>
      <c r="BL37">
        <v>103.45552262560267</v>
      </c>
      <c r="BM37">
        <v>100.61661128292486</v>
      </c>
      <c r="BN37">
        <v>98.370309649237925</v>
      </c>
      <c r="BO37">
        <v>105.43228969889293</v>
      </c>
      <c r="BP37">
        <v>99.322009929704038</v>
      </c>
      <c r="BQ37">
        <v>95.900170449068796</v>
      </c>
      <c r="BR37">
        <v>109.49802855923018</v>
      </c>
      <c r="BS37">
        <v>98.276815806856845</v>
      </c>
      <c r="BT37">
        <v>94.657138656080193</v>
      </c>
      <c r="BU37">
        <v>97.32540185306101</v>
      </c>
      <c r="BV37">
        <v>98.169539947673883</v>
      </c>
      <c r="BW37">
        <v>106.40800211420651</v>
      </c>
      <c r="BX37">
        <v>87.709660221139359</v>
      </c>
      <c r="BY37">
        <v>96.636727689896119</v>
      </c>
      <c r="BZ37">
        <v>99.285599480822185</v>
      </c>
      <c r="CA37">
        <v>97.943753222947976</v>
      </c>
      <c r="CB37">
        <v>99.021313549180093</v>
      </c>
      <c r="CC37">
        <v>95.603818828300234</v>
      </c>
      <c r="CD37">
        <v>104.24997568926854</v>
      </c>
      <c r="CE37">
        <v>107.10679896928754</v>
      </c>
      <c r="CF37">
        <v>98.702221660878593</v>
      </c>
      <c r="CG37">
        <v>102.12462736931016</v>
      </c>
      <c r="CH37">
        <v>101.79103224339927</v>
      </c>
      <c r="CI37">
        <v>100.69515964761823</v>
      </c>
      <c r="CJ37">
        <v>99.272948371930056</v>
      </c>
      <c r="CK37">
        <v>101.57273991962643</v>
      </c>
      <c r="CL37">
        <v>110.20513918078555</v>
      </c>
      <c r="CM37">
        <v>100.22124869878402</v>
      </c>
      <c r="CN37">
        <v>93.384416849768996</v>
      </c>
      <c r="CO37">
        <v>106.77008444739343</v>
      </c>
      <c r="CP37">
        <v>97.822938643685077</v>
      </c>
      <c r="CQ37">
        <v>102.42499609426289</v>
      </c>
      <c r="CR37">
        <v>111.17452286013922</v>
      </c>
      <c r="CS37">
        <v>102.83791468339943</v>
      </c>
      <c r="CT37">
        <v>98.283259068367613</v>
      </c>
      <c r="CU37">
        <v>116.77676367330415</v>
      </c>
      <c r="CV37">
        <v>100.966074087997</v>
      </c>
      <c r="CW37">
        <v>110.36413145769377</v>
      </c>
      <c r="CX37">
        <v>95.556711887963601</v>
      </c>
      <c r="CY37">
        <v>98.610769346473035</v>
      </c>
      <c r="CZ37">
        <v>105.24967957780717</v>
      </c>
      <c r="DA37">
        <v>100.5849147386878</v>
      </c>
      <c r="DB37">
        <v>80.900032059124527</v>
      </c>
      <c r="DC37">
        <v>101.68255262946187</v>
      </c>
      <c r="DD37">
        <v>106.88529743857653</v>
      </c>
      <c r="DE37">
        <v>113.24252962699218</v>
      </c>
      <c r="DF37">
        <v>97.088878339396359</v>
      </c>
      <c r="DG37">
        <v>101.16431792085069</v>
      </c>
      <c r="DH37">
        <v>95.996842112807656</v>
      </c>
      <c r="DI37">
        <v>103.70207050150933</v>
      </c>
      <c r="DJ37">
        <v>96.817287585367822</v>
      </c>
      <c r="DK37">
        <v>96.933201644684658</v>
      </c>
      <c r="DL37">
        <v>104.48949163913976</v>
      </c>
      <c r="DM37">
        <v>102.5246489318432</v>
      </c>
      <c r="DN37">
        <v>102.64271149808926</v>
      </c>
      <c r="DO37">
        <v>102.32144169467193</v>
      </c>
      <c r="DP37">
        <v>98.966068312299328</v>
      </c>
      <c r="DQ37">
        <v>106.35367565967495</v>
      </c>
      <c r="DR37">
        <v>101.31908561937105</v>
      </c>
      <c r="DS37">
        <v>104.17016672378156</v>
      </c>
      <c r="DT37">
        <v>105.17641093834261</v>
      </c>
      <c r="DU37">
        <v>104.0401775267903</v>
      </c>
      <c r="DV37">
        <v>102.73948573153156</v>
      </c>
      <c r="DW37">
        <v>93.883634755585447</v>
      </c>
      <c r="DX37">
        <v>90.591821146828849</v>
      </c>
      <c r="DY37">
        <v>104.27773075927105</v>
      </c>
      <c r="DZ37">
        <v>98.913206109831279</v>
      </c>
      <c r="EA37">
        <v>121.36336688082761</v>
      </c>
      <c r="EB37">
        <v>92.24874736171671</v>
      </c>
      <c r="EC37">
        <v>96.543771436351889</v>
      </c>
      <c r="ED37">
        <v>99.760461050622837</v>
      </c>
      <c r="EE37">
        <v>99.48270278383967</v>
      </c>
      <c r="EF37">
        <v>93.481690507196419</v>
      </c>
      <c r="EG37">
        <v>96.642059349482849</v>
      </c>
      <c r="EH37">
        <v>99.856462327373663</v>
      </c>
      <c r="EI37">
        <v>103.78718750185045</v>
      </c>
      <c r="EJ37">
        <v>102.31855192252539</v>
      </c>
      <c r="EK37">
        <v>96.858470862659217</v>
      </c>
      <c r="EL37">
        <v>100.03565033242472</v>
      </c>
      <c r="EM37">
        <v>102.71388893138032</v>
      </c>
      <c r="EN37">
        <v>104.8674337042309</v>
      </c>
      <c r="EO37">
        <v>103.27332323084525</v>
      </c>
      <c r="EP37">
        <v>98.207603399357708</v>
      </c>
      <c r="EQ37">
        <v>108.33837410784648</v>
      </c>
      <c r="ER37">
        <v>99.663455845505382</v>
      </c>
      <c r="ES37">
        <v>97.333933432857648</v>
      </c>
      <c r="ET37">
        <v>101.88412545125904</v>
      </c>
      <c r="EU37">
        <v>95.364037310901139</v>
      </c>
      <c r="EV37">
        <v>103.6898626248347</v>
      </c>
      <c r="EW37">
        <v>100.42710845851276</v>
      </c>
      <c r="EX37">
        <v>98.316623004310884</v>
      </c>
      <c r="EY37">
        <v>100.1642529601787</v>
      </c>
      <c r="EZ37">
        <v>96.50158005885028</v>
      </c>
      <c r="FA37">
        <v>98.263172083334709</v>
      </c>
      <c r="FB37">
        <v>107.07223826278451</v>
      </c>
      <c r="FC37">
        <v>102.61955189373353</v>
      </c>
      <c r="FD37">
        <v>101.82664737420083</v>
      </c>
      <c r="FE37">
        <v>99.636750067917575</v>
      </c>
      <c r="FF37">
        <v>100.41248294976556</v>
      </c>
      <c r="FG37">
        <v>107.50233892712599</v>
      </c>
      <c r="FH37">
        <v>113.26816636469741</v>
      </c>
      <c r="FI37">
        <v>95.766657564371471</v>
      </c>
      <c r="FJ37">
        <v>91.227964509514663</v>
      </c>
      <c r="FK37">
        <v>103.4683583453559</v>
      </c>
      <c r="FL37">
        <v>114.80429133837592</v>
      </c>
      <c r="FM37">
        <v>98.693724309741171</v>
      </c>
      <c r="FN37">
        <v>100.16041725558011</v>
      </c>
      <c r="FO37">
        <v>101.2369065447337</v>
      </c>
      <c r="FP37">
        <v>101.63058160604595</v>
      </c>
      <c r="FQ37">
        <v>96.698503963147118</v>
      </c>
      <c r="FR37">
        <v>104.93690680657384</v>
      </c>
      <c r="FS37">
        <v>101.18331269815401</v>
      </c>
      <c r="FT37">
        <v>102.41577200173114</v>
      </c>
      <c r="FU37">
        <v>102.231186171065</v>
      </c>
      <c r="FV37">
        <v>98.071832533686148</v>
      </c>
      <c r="FW37">
        <v>108.0918173394795</v>
      </c>
      <c r="FX37">
        <v>101.95259369868963</v>
      </c>
      <c r="FY37">
        <v>103.29148962447023</v>
      </c>
      <c r="FZ37">
        <v>102.48944651053469</v>
      </c>
      <c r="GA37">
        <v>101.41283379077596</v>
      </c>
      <c r="GB37">
        <v>102.1019382910323</v>
      </c>
      <c r="GC37">
        <v>104.35583068242224</v>
      </c>
      <c r="GD37">
        <v>97.354270743492947</v>
      </c>
      <c r="GE37">
        <v>100.12807047715509</v>
      </c>
      <c r="GF37">
        <v>98.474175145845805</v>
      </c>
      <c r="GG37">
        <v>109.83633923082601</v>
      </c>
      <c r="GH37">
        <v>98.834235417215922</v>
      </c>
      <c r="GI37">
        <v>104.04931263532414</v>
      </c>
      <c r="GJ37">
        <v>107.45804555850405</v>
      </c>
      <c r="GK37">
        <v>93.331634822791429</v>
      </c>
      <c r="GL37">
        <v>104.30672725866222</v>
      </c>
      <c r="GM37">
        <v>100.45311216086142</v>
      </c>
      <c r="GN37">
        <v>97.90195217859231</v>
      </c>
      <c r="GO37">
        <v>104.92220119973817</v>
      </c>
      <c r="GP37">
        <v>102.62721653567331</v>
      </c>
      <c r="GQ37">
        <v>95.790676552465214</v>
      </c>
      <c r="GR37">
        <v>104.4724070344116</v>
      </c>
      <c r="GS37">
        <v>102.62176123951178</v>
      </c>
      <c r="GT37">
        <v>94.39906572097243</v>
      </c>
      <c r="GU37">
        <v>107.80647397127213</v>
      </c>
      <c r="GV37">
        <v>100.07415637444497</v>
      </c>
      <c r="GW37">
        <v>104.6538784669892</v>
      </c>
      <c r="GX37">
        <v>98.69202652290646</v>
      </c>
      <c r="GY37">
        <v>104.51926745752786</v>
      </c>
      <c r="GZ37">
        <v>100.07649307532112</v>
      </c>
      <c r="HA37">
        <v>99.91159847269725</v>
      </c>
      <c r="HB37">
        <v>109.26225648334177</v>
      </c>
      <c r="HC37">
        <v>102.95162027598673</v>
      </c>
      <c r="HD37">
        <v>97.559298136763161</v>
      </c>
      <c r="HE37">
        <v>103.79241777553979</v>
      </c>
      <c r="HF37">
        <v>109.31344779736658</v>
      </c>
      <c r="HG37">
        <v>102.58326859915948</v>
      </c>
      <c r="HH37">
        <v>97.542704605810215</v>
      </c>
      <c r="HI37">
        <v>102.92853471903575</v>
      </c>
      <c r="HJ37">
        <v>97.406621744322635</v>
      </c>
      <c r="HK37">
        <v>99.481104990608713</v>
      </c>
      <c r="HL37">
        <v>88.061709717499866</v>
      </c>
      <c r="HM37">
        <v>101.32507581533513</v>
      </c>
      <c r="HN37">
        <v>106.66224806213147</v>
      </c>
      <c r="HO37">
        <v>97.745550208990338</v>
      </c>
      <c r="HP37">
        <v>100.54817547195967</v>
      </c>
      <c r="HQ37">
        <v>102.27395299686836</v>
      </c>
      <c r="HR37">
        <v>107.48194412629618</v>
      </c>
      <c r="HS37">
        <v>106.64194411670812</v>
      </c>
      <c r="HT37">
        <v>99.754457086679707</v>
      </c>
      <c r="HU37">
        <v>94.81143680840411</v>
      </c>
      <c r="HV37">
        <v>117.04961372308743</v>
      </c>
      <c r="HW37">
        <v>108.48204027703498</v>
      </c>
      <c r="HX37">
        <v>94.554675214007773</v>
      </c>
      <c r="HY37">
        <v>97.224604436746446</v>
      </c>
      <c r="HZ37">
        <v>103.01208079277933</v>
      </c>
      <c r="IA37">
        <v>109.51497871535422</v>
      </c>
      <c r="IB37">
        <v>103.14909440265357</v>
      </c>
      <c r="IC37">
        <v>94.151282841468955</v>
      </c>
      <c r="ID37">
        <v>100.15570430874175</v>
      </c>
      <c r="IE37">
        <v>101.94349543590492</v>
      </c>
      <c r="IF37">
        <v>115.74480289316027</v>
      </c>
      <c r="IG37">
        <v>106.63875682918388</v>
      </c>
      <c r="IH37">
        <v>96.630634417370842</v>
      </c>
      <c r="II37">
        <v>99.090803259857012</v>
      </c>
      <c r="IJ37">
        <v>101.04037960957237</v>
      </c>
      <c r="IK37">
        <v>101.83638992970356</v>
      </c>
      <c r="IL37">
        <v>107.21878688022888</v>
      </c>
      <c r="IM37">
        <v>98.880525996980623</v>
      </c>
      <c r="IN37">
        <v>131.5339598409422</v>
      </c>
      <c r="IO37">
        <v>106.98242129228082</v>
      </c>
      <c r="IP37">
        <v>95.240527833277312</v>
      </c>
      <c r="IQ37">
        <v>104.84216759181035</v>
      </c>
      <c r="IR37">
        <v>107.35686120909884</v>
      </c>
      <c r="IS37">
        <v>105.35090180109691</v>
      </c>
      <c r="IT37">
        <v>103.45557040874856</v>
      </c>
      <c r="IU37">
        <v>98.076942517167041</v>
      </c>
      <c r="IV37">
        <v>97.068346618656165</v>
      </c>
      <c r="IW37">
        <v>102.77409728585647</v>
      </c>
      <c r="IX37">
        <v>104.14988086622793</v>
      </c>
      <c r="IY37">
        <v>96.657900986848801</v>
      </c>
      <c r="IZ37">
        <v>98.016308264442031</v>
      </c>
      <c r="JA37">
        <v>105.29580418771923</v>
      </c>
      <c r="JB37">
        <v>97.683126459267271</v>
      </c>
      <c r="JC37">
        <v>106.44091916604178</v>
      </c>
      <c r="JD37">
        <v>96.619957948121069</v>
      </c>
      <c r="JE37">
        <v>97.933258303151348</v>
      </c>
      <c r="JF37">
        <v>101.18772038740528</v>
      </c>
      <c r="JG37">
        <v>104.0546081598094</v>
      </c>
      <c r="JH37">
        <v>101.80802894473382</v>
      </c>
      <c r="JI37">
        <v>106.0571321279528</v>
      </c>
      <c r="JJ37">
        <v>109.28371353051577</v>
      </c>
      <c r="JK37">
        <v>99.443157197086094</v>
      </c>
      <c r="JL37">
        <v>99.361792042491416</v>
      </c>
      <c r="JM37">
        <v>90.830856429834284</v>
      </c>
      <c r="JN37">
        <v>110.58119934406029</v>
      </c>
      <c r="JO37">
        <v>98.200236001244505</v>
      </c>
      <c r="JP37">
        <v>106.68612817994587</v>
      </c>
      <c r="JQ37">
        <v>105.08569681331062</v>
      </c>
      <c r="JR37">
        <v>103.88619768902223</v>
      </c>
      <c r="JS37">
        <v>102.02242465503683</v>
      </c>
      <c r="JT37">
        <v>93.572662669549331</v>
      </c>
      <c r="JU37">
        <v>96.193471285407568</v>
      </c>
      <c r="JV37">
        <v>98.953169343497123</v>
      </c>
      <c r="JW37">
        <v>98.903620867441475</v>
      </c>
      <c r="JX37">
        <v>98.502654672461205</v>
      </c>
      <c r="JY37">
        <v>98.378431025869943</v>
      </c>
      <c r="JZ37">
        <v>98.603775775330888</v>
      </c>
      <c r="KA37">
        <v>96.597822258503385</v>
      </c>
      <c r="KB37">
        <v>97.947503819963984</v>
      </c>
      <c r="KC37">
        <v>98.550932413558058</v>
      </c>
      <c r="KD37">
        <v>96.998609952529577</v>
      </c>
      <c r="KE37">
        <v>108.25631704629374</v>
      </c>
      <c r="KF37">
        <v>100.63044291931715</v>
      </c>
      <c r="KH37">
        <f t="shared" si="0"/>
        <v>101.34415490019349</v>
      </c>
      <c r="KI37">
        <f t="shared" si="1"/>
        <v>5.5148979057736653</v>
      </c>
    </row>
    <row r="38" spans="1:295" x14ac:dyDescent="0.75">
      <c r="A38">
        <v>95.221452158748647</v>
      </c>
      <c r="B38">
        <v>95.601973870895407</v>
      </c>
      <c r="C38">
        <v>96.186308640548489</v>
      </c>
      <c r="D38">
        <v>98.31352304699918</v>
      </c>
      <c r="E38">
        <v>103.24274841659538</v>
      </c>
      <c r="F38">
        <v>97.698588554801447</v>
      </c>
      <c r="G38">
        <v>97.371899080792971</v>
      </c>
      <c r="H38">
        <v>95.680673098494253</v>
      </c>
      <c r="I38">
        <v>100.03347441105329</v>
      </c>
      <c r="J38">
        <v>98.990622213192523</v>
      </c>
      <c r="K38">
        <v>102.67338983155699</v>
      </c>
      <c r="L38">
        <v>103.78931378823869</v>
      </c>
      <c r="M38">
        <v>104.30906428414509</v>
      </c>
      <c r="N38">
        <v>101.69238929204441</v>
      </c>
      <c r="O38">
        <v>101.75553899124424</v>
      </c>
      <c r="P38">
        <v>102.80418713139795</v>
      </c>
      <c r="Q38">
        <v>104.00048744861364</v>
      </c>
      <c r="R38">
        <v>96.21784685857628</v>
      </c>
      <c r="S38">
        <v>95.675084837387672</v>
      </c>
      <c r="T38">
        <v>93.468574293188027</v>
      </c>
      <c r="U38">
        <v>106.73115483280792</v>
      </c>
      <c r="V38">
        <v>101.29229870431773</v>
      </c>
      <c r="W38">
        <v>99.891371434857717</v>
      </c>
      <c r="X38">
        <v>97.010502043491272</v>
      </c>
      <c r="Y38">
        <v>103.29635881247589</v>
      </c>
      <c r="Z38">
        <v>100.98399421431832</v>
      </c>
      <c r="AA38">
        <v>100.51010819659344</v>
      </c>
      <c r="AB38">
        <v>103.26749462892832</v>
      </c>
      <c r="AC38">
        <v>96.393197297143246</v>
      </c>
      <c r="AD38">
        <v>102.57900139307289</v>
      </c>
      <c r="AE38">
        <v>100.91766474849966</v>
      </c>
      <c r="AF38">
        <v>104.67073790356565</v>
      </c>
      <c r="AG38">
        <v>104.85528529324635</v>
      </c>
      <c r="AH38">
        <v>97.995313261937383</v>
      </c>
      <c r="AI38">
        <v>98.013382581209854</v>
      </c>
      <c r="AJ38">
        <v>97.661908149721768</v>
      </c>
      <c r="AK38">
        <v>89.415359656183185</v>
      </c>
      <c r="AL38">
        <v>99.874285959384025</v>
      </c>
      <c r="AM38">
        <v>101.06979908332681</v>
      </c>
      <c r="AN38">
        <v>99.346128177661612</v>
      </c>
      <c r="AO38">
        <v>98.313787381053956</v>
      </c>
      <c r="AP38">
        <v>100.06161621056334</v>
      </c>
      <c r="AQ38">
        <v>101.47969305699557</v>
      </c>
      <c r="AR38">
        <v>109.0371945862542</v>
      </c>
      <c r="AS38">
        <v>102.98640512087589</v>
      </c>
      <c r="AT38">
        <v>106.4705048934542</v>
      </c>
      <c r="AU38">
        <v>106.5477841140049</v>
      </c>
      <c r="AV38">
        <v>105.52365156488798</v>
      </c>
      <c r="AW38">
        <v>98.582853347564864</v>
      </c>
      <c r="AX38">
        <v>91.295155553552036</v>
      </c>
      <c r="AY38">
        <v>103.27420043919732</v>
      </c>
      <c r="AZ38">
        <v>111.01126572458644</v>
      </c>
      <c r="BA38">
        <v>97.438151940151258</v>
      </c>
      <c r="BB38">
        <v>114.85081879058112</v>
      </c>
      <c r="BC38">
        <v>100.83002698730617</v>
      </c>
      <c r="BD38">
        <v>86.936739505019261</v>
      </c>
      <c r="BE38">
        <v>100.58235183974612</v>
      </c>
      <c r="BF38">
        <v>114.42945600191494</v>
      </c>
      <c r="BG38">
        <v>96.529487517619373</v>
      </c>
      <c r="BH38">
        <v>98.946722785855556</v>
      </c>
      <c r="BI38">
        <v>95.989745683194101</v>
      </c>
      <c r="BJ38">
        <v>103.82513524479373</v>
      </c>
      <c r="BK38">
        <v>112.30978641956918</v>
      </c>
      <c r="BL38">
        <v>104.07853360375357</v>
      </c>
      <c r="BM38">
        <v>100.88017152810257</v>
      </c>
      <c r="BN38">
        <v>97.872309195247013</v>
      </c>
      <c r="BO38">
        <v>104.79026449702668</v>
      </c>
      <c r="BP38">
        <v>100.10217861412772</v>
      </c>
      <c r="BQ38">
        <v>96.425343699751394</v>
      </c>
      <c r="BR38">
        <v>110.20215224994966</v>
      </c>
      <c r="BS38">
        <v>98.7383045096133</v>
      </c>
      <c r="BT38">
        <v>94.619187012417669</v>
      </c>
      <c r="BU38">
        <v>97.796448410703988</v>
      </c>
      <c r="BV38">
        <v>98.045248170119777</v>
      </c>
      <c r="BW38">
        <v>107.70744301575159</v>
      </c>
      <c r="BX38">
        <v>89.050118219199206</v>
      </c>
      <c r="BY38">
        <v>97.088689881694904</v>
      </c>
      <c r="BZ38">
        <v>99.996364453905258</v>
      </c>
      <c r="CA38">
        <v>98.078436004369081</v>
      </c>
      <c r="CB38">
        <v>98.709581083538026</v>
      </c>
      <c r="CC38">
        <v>95.171066595191832</v>
      </c>
      <c r="CD38">
        <v>106.16533781510292</v>
      </c>
      <c r="CE38">
        <v>108.15992102425788</v>
      </c>
      <c r="CF38">
        <v>99.282053129997649</v>
      </c>
      <c r="CG38">
        <v>102.89540903401037</v>
      </c>
      <c r="CH38">
        <v>100.4649956538088</v>
      </c>
      <c r="CI38">
        <v>100.70498273500901</v>
      </c>
      <c r="CJ38">
        <v>99.085657920778701</v>
      </c>
      <c r="CK38">
        <v>101.81069285587374</v>
      </c>
      <c r="CL38">
        <v>110.28197473550543</v>
      </c>
      <c r="CM38">
        <v>101.18707065906551</v>
      </c>
      <c r="CN38">
        <v>93.46207915398405</v>
      </c>
      <c r="CO38">
        <v>107.73251635138972</v>
      </c>
      <c r="CP38">
        <v>97.657849957463384</v>
      </c>
      <c r="CQ38">
        <v>102.58219438295585</v>
      </c>
      <c r="CR38">
        <v>112.30343930385614</v>
      </c>
      <c r="CS38">
        <v>102.50658658403049</v>
      </c>
      <c r="CT38">
        <v>98.063103981194018</v>
      </c>
      <c r="CU38">
        <v>116.43765409566423</v>
      </c>
      <c r="CV38">
        <v>100.88426882200325</v>
      </c>
      <c r="CW38">
        <v>110.42945817827813</v>
      </c>
      <c r="CX38">
        <v>95.223290559304829</v>
      </c>
      <c r="CY38">
        <v>99.485680306780182</v>
      </c>
      <c r="CZ38">
        <v>105.25263261005982</v>
      </c>
      <c r="DA38">
        <v>100.87134167258904</v>
      </c>
      <c r="DB38">
        <v>79.113822565292011</v>
      </c>
      <c r="DC38">
        <v>101.65491954341897</v>
      </c>
      <c r="DD38">
        <v>105.82745866611624</v>
      </c>
      <c r="DE38">
        <v>113.35097382976252</v>
      </c>
      <c r="DF38">
        <v>96.994649739756184</v>
      </c>
      <c r="DG38">
        <v>101.20560984030146</v>
      </c>
      <c r="DH38">
        <v>95.597501702902022</v>
      </c>
      <c r="DI38">
        <v>104.50942389424073</v>
      </c>
      <c r="DJ38">
        <v>96.512543818502436</v>
      </c>
      <c r="DK38">
        <v>97.620809944295274</v>
      </c>
      <c r="DL38">
        <v>104.34043459827292</v>
      </c>
      <c r="DM38">
        <v>102.29014081787363</v>
      </c>
      <c r="DN38">
        <v>102.73620823872615</v>
      </c>
      <c r="DO38">
        <v>102.30692035352554</v>
      </c>
      <c r="DP38">
        <v>98.767621036222664</v>
      </c>
      <c r="DQ38">
        <v>106.73028596355992</v>
      </c>
      <c r="DR38">
        <v>100.09539972291624</v>
      </c>
      <c r="DS38">
        <v>104.58895224423104</v>
      </c>
      <c r="DT38">
        <v>105.31491004732631</v>
      </c>
      <c r="DU38">
        <v>103.63794947023767</v>
      </c>
      <c r="DV38">
        <v>102.91774669623231</v>
      </c>
      <c r="DW38">
        <v>93.098150596557161</v>
      </c>
      <c r="DX38">
        <v>90.630688349712727</v>
      </c>
      <c r="DY38">
        <v>104.65453886111851</v>
      </c>
      <c r="DZ38">
        <v>99.041725706067922</v>
      </c>
      <c r="EA38">
        <v>121.53352603475155</v>
      </c>
      <c r="EB38">
        <v>92.509758529945529</v>
      </c>
      <c r="EC38">
        <v>96.696767066340456</v>
      </c>
      <c r="ED38">
        <v>101.49643107614774</v>
      </c>
      <c r="EE38">
        <v>100.66602213198648</v>
      </c>
      <c r="EF38">
        <v>93.524583366635653</v>
      </c>
      <c r="EG38">
        <v>95.963890443091415</v>
      </c>
      <c r="EH38">
        <v>99.949161668974824</v>
      </c>
      <c r="EI38">
        <v>104.05014637750391</v>
      </c>
      <c r="EJ38">
        <v>103.88862121964647</v>
      </c>
      <c r="EK38">
        <v>96.148264930746052</v>
      </c>
      <c r="EL38">
        <v>100.33444433942518</v>
      </c>
      <c r="EM38">
        <v>103.35836464400951</v>
      </c>
      <c r="EN38">
        <v>105.14731271676651</v>
      </c>
      <c r="EO38">
        <v>104.04965448823191</v>
      </c>
      <c r="EP38">
        <v>98.890784792051477</v>
      </c>
      <c r="EQ38">
        <v>108.73240803649976</v>
      </c>
      <c r="ER38">
        <v>99.416917581475673</v>
      </c>
      <c r="ES38">
        <v>97.589918389163273</v>
      </c>
      <c r="ET38">
        <v>102.66747625456696</v>
      </c>
      <c r="EU38">
        <v>95.703715149115098</v>
      </c>
      <c r="EV38">
        <v>103.46482627030332</v>
      </c>
      <c r="EW38">
        <v>100.30024659769734</v>
      </c>
      <c r="EX38">
        <v>99.162177538491477</v>
      </c>
      <c r="EY38">
        <v>99.373283860977111</v>
      </c>
      <c r="EZ38">
        <v>96.713578675735178</v>
      </c>
      <c r="FA38">
        <v>99.021508829277607</v>
      </c>
      <c r="FB38">
        <v>107.24125809181641</v>
      </c>
      <c r="FC38">
        <v>103.12071110493515</v>
      </c>
      <c r="FD38">
        <v>101.34195443324201</v>
      </c>
      <c r="FE38">
        <v>100.55779268202151</v>
      </c>
      <c r="FF38">
        <v>99.66124358223766</v>
      </c>
      <c r="FG38">
        <v>107.66876152177224</v>
      </c>
      <c r="FH38">
        <v>113.57963633830059</v>
      </c>
      <c r="FI38">
        <v>96.77988902466042</v>
      </c>
      <c r="FJ38">
        <v>91.983619593601702</v>
      </c>
      <c r="FK38">
        <v>104.17922924493513</v>
      </c>
      <c r="FL38">
        <v>115.21659081055545</v>
      </c>
      <c r="FM38">
        <v>99.095155795006335</v>
      </c>
      <c r="FN38">
        <v>99.777579244524645</v>
      </c>
      <c r="FO38">
        <v>100.26798044494397</v>
      </c>
      <c r="FP38">
        <v>102.14680400480468</v>
      </c>
      <c r="FQ38">
        <v>96.555766566251876</v>
      </c>
      <c r="FR38">
        <v>105.17295578048149</v>
      </c>
      <c r="FS38">
        <v>100.12795746834631</v>
      </c>
      <c r="FT38">
        <v>101.94581683694703</v>
      </c>
      <c r="FU38">
        <v>102.08834848166968</v>
      </c>
      <c r="FV38">
        <v>99.044506513230175</v>
      </c>
      <c r="FW38">
        <v>104.36863250746661</v>
      </c>
      <c r="FX38">
        <v>102.10455394609845</v>
      </c>
      <c r="FY38">
        <v>104.10855389876141</v>
      </c>
      <c r="FZ38">
        <v>102.66880365629318</v>
      </c>
      <c r="GA38">
        <v>101.47341375765811</v>
      </c>
      <c r="GB38">
        <v>103.47961655386965</v>
      </c>
      <c r="GC38">
        <v>104.68976088287354</v>
      </c>
      <c r="GD38">
        <v>97.82419587655437</v>
      </c>
      <c r="GE38">
        <v>100.4010525798253</v>
      </c>
      <c r="GF38">
        <v>98.373612171401447</v>
      </c>
      <c r="GG38">
        <v>110.51840921161345</v>
      </c>
      <c r="GH38">
        <v>99.114302440692228</v>
      </c>
      <c r="GI38">
        <v>105.20477505938179</v>
      </c>
      <c r="GJ38">
        <v>107.94616256201201</v>
      </c>
      <c r="GK38">
        <v>93.494719840521611</v>
      </c>
      <c r="GL38">
        <v>104.4652443717022</v>
      </c>
      <c r="GM38">
        <v>100.33920536299746</v>
      </c>
      <c r="GN38">
        <v>97.310505047906091</v>
      </c>
      <c r="GO38">
        <v>104.83818403722135</v>
      </c>
      <c r="GP38">
        <v>103.42841994590412</v>
      </c>
      <c r="GQ38">
        <v>95.990268191308516</v>
      </c>
      <c r="GR38">
        <v>105.35299805118073</v>
      </c>
      <c r="GS38">
        <v>103.33619066739851</v>
      </c>
      <c r="GT38">
        <v>94.758745700798698</v>
      </c>
      <c r="GU38">
        <v>108.22103953013107</v>
      </c>
      <c r="GV38">
        <v>100.76046472698729</v>
      </c>
      <c r="GW38">
        <v>105.24097985276936</v>
      </c>
      <c r="GX38">
        <v>99.926245853135569</v>
      </c>
      <c r="GY38">
        <v>104.7967756617159</v>
      </c>
      <c r="GZ38">
        <v>100.30521974169808</v>
      </c>
      <c r="HA38">
        <v>99.993744356721834</v>
      </c>
      <c r="HB38">
        <v>110.55500711571763</v>
      </c>
      <c r="HC38">
        <v>104.21983309112071</v>
      </c>
      <c r="HD38">
        <v>99.052662040014582</v>
      </c>
      <c r="HE38">
        <v>104.08094637044175</v>
      </c>
      <c r="HF38">
        <v>110.01434195061606</v>
      </c>
      <c r="HG38">
        <v>102.90746940537311</v>
      </c>
      <c r="HH38">
        <v>98.416501700629141</v>
      </c>
      <c r="HI38">
        <v>102.4512748914167</v>
      </c>
      <c r="HJ38">
        <v>97.60885283253802</v>
      </c>
      <c r="HK38">
        <v>100.52270157308567</v>
      </c>
      <c r="HL38">
        <v>88.703077141751379</v>
      </c>
      <c r="HM38">
        <v>103.46376686861197</v>
      </c>
      <c r="HN38">
        <v>106.3959584430995</v>
      </c>
      <c r="HO38">
        <v>98.0434821483354</v>
      </c>
      <c r="HP38">
        <v>101.19311817107013</v>
      </c>
      <c r="HQ38">
        <v>102.30755859209151</v>
      </c>
      <c r="HR38">
        <v>107.37227489331049</v>
      </c>
      <c r="HS38">
        <v>106.90611106023803</v>
      </c>
      <c r="HT38">
        <v>100.27996887636267</v>
      </c>
      <c r="HU38">
        <v>94.731553511604403</v>
      </c>
      <c r="HV38">
        <v>118.02312623824032</v>
      </c>
      <c r="HW38">
        <v>109.04245644222783</v>
      </c>
      <c r="HX38">
        <v>95.746778841713223</v>
      </c>
      <c r="HY38">
        <v>97.066441878659589</v>
      </c>
      <c r="HZ38">
        <v>103.05660260936729</v>
      </c>
      <c r="IA38">
        <v>109.05369300823557</v>
      </c>
      <c r="IB38">
        <v>102.39801857057856</v>
      </c>
      <c r="IC38">
        <v>94.140579204374689</v>
      </c>
      <c r="ID38">
        <v>100.19908830897727</v>
      </c>
      <c r="IE38">
        <v>102.09962993517655</v>
      </c>
      <c r="IF38">
        <v>116.13554201316886</v>
      </c>
      <c r="IG38">
        <v>106.33269259116834</v>
      </c>
      <c r="IH38">
        <v>96.321675619204214</v>
      </c>
      <c r="II38">
        <v>98.882034746826704</v>
      </c>
      <c r="IJ38">
        <v>101.4819901065373</v>
      </c>
      <c r="IK38">
        <v>101.58267902786227</v>
      </c>
      <c r="IL38">
        <v>106.6230876058102</v>
      </c>
      <c r="IM38">
        <v>98.008402724999399</v>
      </c>
      <c r="IN38">
        <v>130.72884430160062</v>
      </c>
      <c r="IO38">
        <v>107.85261905379474</v>
      </c>
      <c r="IP38">
        <v>95.174830329839679</v>
      </c>
      <c r="IQ38">
        <v>104.39399030433114</v>
      </c>
      <c r="IR38">
        <v>108.066592751302</v>
      </c>
      <c r="IS38">
        <v>105.65676055437334</v>
      </c>
      <c r="IT38">
        <v>102.33171847303905</v>
      </c>
      <c r="IU38">
        <v>97.866457587824542</v>
      </c>
      <c r="IV38">
        <v>96.700404203960929</v>
      </c>
      <c r="IW38">
        <v>102.5521505794227</v>
      </c>
      <c r="IX38">
        <v>103.1763588095379</v>
      </c>
      <c r="IY38">
        <v>96.360604880199247</v>
      </c>
      <c r="IZ38">
        <v>96.239869882137</v>
      </c>
      <c r="JA38">
        <v>104.92905345095907</v>
      </c>
      <c r="JB38">
        <v>99.385529802193219</v>
      </c>
      <c r="JC38">
        <v>106.38199621943971</v>
      </c>
      <c r="JD38">
        <v>96.266367599334501</v>
      </c>
      <c r="JE38">
        <v>97.132386864470575</v>
      </c>
      <c r="JF38">
        <v>100.89945163057119</v>
      </c>
      <c r="JG38">
        <v>103.23342309249728</v>
      </c>
      <c r="JH38">
        <v>101.29817071251313</v>
      </c>
      <c r="JI38">
        <v>106.37028580408914</v>
      </c>
      <c r="JJ38">
        <v>109.56138699144041</v>
      </c>
      <c r="JK38">
        <v>99.126566152699439</v>
      </c>
      <c r="JL38">
        <v>100.78076216913738</v>
      </c>
      <c r="JM38">
        <v>90.316926287994463</v>
      </c>
      <c r="JN38">
        <v>109.08391478568983</v>
      </c>
      <c r="JO38">
        <v>97.445124073380867</v>
      </c>
      <c r="JP38">
        <v>107.22789150203488</v>
      </c>
      <c r="JQ38">
        <v>104.35324634666107</v>
      </c>
      <c r="JR38">
        <v>103.33733400195089</v>
      </c>
      <c r="JS38">
        <v>102.2283773315954</v>
      </c>
      <c r="JT38">
        <v>93.57119302302749</v>
      </c>
      <c r="JU38">
        <v>96.374665024954624</v>
      </c>
      <c r="JV38">
        <v>98.851728486808412</v>
      </c>
      <c r="JW38">
        <v>98.746953810090602</v>
      </c>
      <c r="JX38">
        <v>99.116387025670889</v>
      </c>
      <c r="JY38">
        <v>99.48393467154996</v>
      </c>
      <c r="JZ38">
        <v>98.560668638720571</v>
      </c>
      <c r="KA38">
        <v>96.172119317601869</v>
      </c>
      <c r="KB38">
        <v>97.831057018784435</v>
      </c>
      <c r="KC38">
        <v>99.0057422281821</v>
      </c>
      <c r="KD38">
        <v>96.473323946038732</v>
      </c>
      <c r="KE38">
        <v>107.66799784190856</v>
      </c>
      <c r="KF38">
        <v>99.716323813209769</v>
      </c>
      <c r="KH38">
        <f t="shared" si="0"/>
        <v>101.43757210955536</v>
      </c>
      <c r="KI38">
        <f t="shared" si="1"/>
        <v>5.5597968511954239</v>
      </c>
    </row>
    <row r="39" spans="1:295" x14ac:dyDescent="0.75">
      <c r="A39">
        <v>94.893816702667934</v>
      </c>
      <c r="B39">
        <v>96.176100450185757</v>
      </c>
      <c r="C39">
        <v>96.831059824100095</v>
      </c>
      <c r="D39">
        <v>97.46983954970878</v>
      </c>
      <c r="E39">
        <v>103.08697466246298</v>
      </c>
      <c r="F39">
        <v>97.02464526716885</v>
      </c>
      <c r="G39">
        <v>96.741148059605919</v>
      </c>
      <c r="H39">
        <v>95.297330928628526</v>
      </c>
      <c r="I39">
        <v>99.703194323955074</v>
      </c>
      <c r="J39">
        <v>98.920429014060687</v>
      </c>
      <c r="K39">
        <v>103.10082309835515</v>
      </c>
      <c r="L39">
        <v>103.92901952943215</v>
      </c>
      <c r="M39">
        <v>102.93730308156745</v>
      </c>
      <c r="N39">
        <v>102.85868921185565</v>
      </c>
      <c r="O39">
        <v>102.42435928242332</v>
      </c>
      <c r="P39">
        <v>102.53641212206276</v>
      </c>
      <c r="Q39">
        <v>103.4909441937949</v>
      </c>
      <c r="R39">
        <v>96.947227026241421</v>
      </c>
      <c r="S39">
        <v>95.56964988761905</v>
      </c>
      <c r="T39">
        <v>94.216126471691908</v>
      </c>
      <c r="U39">
        <v>106.45917974968168</v>
      </c>
      <c r="V39">
        <v>101.25539817077851</v>
      </c>
      <c r="W39">
        <v>100.30786701269416</v>
      </c>
      <c r="X39">
        <v>96.836935252497298</v>
      </c>
      <c r="Y39">
        <v>103.3808666644416</v>
      </c>
      <c r="Z39">
        <v>100.99278032373849</v>
      </c>
      <c r="AA39">
        <v>100.58179780311579</v>
      </c>
      <c r="AB39">
        <v>103.55080735637543</v>
      </c>
      <c r="AC39">
        <v>96.400165865571395</v>
      </c>
      <c r="AD39">
        <v>103.39628260749035</v>
      </c>
      <c r="AE39">
        <v>101.43217208205319</v>
      </c>
      <c r="AF39">
        <v>104.95595965339369</v>
      </c>
      <c r="AG39">
        <v>105.85433524182235</v>
      </c>
      <c r="AH39">
        <v>97.527773343281766</v>
      </c>
      <c r="AI39">
        <v>98.691164361865091</v>
      </c>
      <c r="AJ39">
        <v>97.442188442640628</v>
      </c>
      <c r="AK39">
        <v>89.521893476469515</v>
      </c>
      <c r="AL39">
        <v>99.073604999775156</v>
      </c>
      <c r="AM39">
        <v>101.40781902111615</v>
      </c>
      <c r="AN39">
        <v>99.027716633423594</v>
      </c>
      <c r="AO39">
        <v>97.98054147042852</v>
      </c>
      <c r="AP39">
        <v>99.915991658216669</v>
      </c>
      <c r="AQ39">
        <v>102.14180545315797</v>
      </c>
      <c r="AR39">
        <v>110.02517850169964</v>
      </c>
      <c r="AS39">
        <v>102.70388134114228</v>
      </c>
      <c r="AT39">
        <v>106.53177404125947</v>
      </c>
      <c r="AU39">
        <v>104.21109567350442</v>
      </c>
      <c r="AV39">
        <v>106.23452783286629</v>
      </c>
      <c r="AW39">
        <v>97.779500750821498</v>
      </c>
      <c r="AX39">
        <v>91.115932762050932</v>
      </c>
      <c r="AY39">
        <v>103.60644858538254</v>
      </c>
      <c r="AZ39">
        <v>110.40893498978303</v>
      </c>
      <c r="BA39">
        <v>96.943521724692218</v>
      </c>
      <c r="BB39">
        <v>115.02926208300836</v>
      </c>
      <c r="BC39">
        <v>101.66922256882404</v>
      </c>
      <c r="BD39">
        <v>87.338456226289864</v>
      </c>
      <c r="BE39">
        <v>100.82464679549821</v>
      </c>
      <c r="BF39">
        <v>114.09266321545019</v>
      </c>
      <c r="BG39">
        <v>96.160715346866127</v>
      </c>
      <c r="BH39">
        <v>99.408894918344444</v>
      </c>
      <c r="BI39">
        <v>96.750369898810504</v>
      </c>
      <c r="BJ39">
        <v>103.89176801819022</v>
      </c>
      <c r="BK39">
        <v>112.64603895034091</v>
      </c>
      <c r="BL39">
        <v>104.13462221242469</v>
      </c>
      <c r="BM39">
        <v>101.54980284409763</v>
      </c>
      <c r="BN39">
        <v>97.764999620120705</v>
      </c>
      <c r="BO39">
        <v>105.14828019051409</v>
      </c>
      <c r="BP39">
        <v>99.577547280537459</v>
      </c>
      <c r="BQ39">
        <v>96.14955562049505</v>
      </c>
      <c r="BR39">
        <v>110.10394526973947</v>
      </c>
      <c r="BS39">
        <v>98.295150641095162</v>
      </c>
      <c r="BT39">
        <v>94.855085496738099</v>
      </c>
      <c r="BU39">
        <v>97.4538515134264</v>
      </c>
      <c r="BV39">
        <v>98.549536975551618</v>
      </c>
      <c r="BW39">
        <v>107.78292673839977</v>
      </c>
      <c r="BX39">
        <v>90.22626891680089</v>
      </c>
      <c r="BY39">
        <v>97.034271480988565</v>
      </c>
      <c r="BZ39">
        <v>100.28774124986799</v>
      </c>
      <c r="CA39">
        <v>98.595131424342497</v>
      </c>
      <c r="CB39">
        <v>99.493167584312289</v>
      </c>
      <c r="CC39">
        <v>94.885779458028651</v>
      </c>
      <c r="CD39">
        <v>108.11107091738732</v>
      </c>
      <c r="CE39">
        <v>108.72008675470379</v>
      </c>
      <c r="CF39">
        <v>98.304181016889444</v>
      </c>
      <c r="CG39">
        <v>103.71982397262801</v>
      </c>
      <c r="CH39">
        <v>101.48355214313722</v>
      </c>
      <c r="CI39">
        <v>99.741492861187893</v>
      </c>
      <c r="CJ39">
        <v>99.193863837534394</v>
      </c>
      <c r="CK39">
        <v>101.58968425225211</v>
      </c>
      <c r="CL39">
        <v>110.76875003674192</v>
      </c>
      <c r="CM39">
        <v>101.10344030904326</v>
      </c>
      <c r="CN39">
        <v>93.271258360069467</v>
      </c>
      <c r="CO39">
        <v>107.27071698341008</v>
      </c>
      <c r="CP39">
        <v>98.256865823042517</v>
      </c>
      <c r="CQ39">
        <v>103.89228714887088</v>
      </c>
      <c r="CR39">
        <v>112.53713890938774</v>
      </c>
      <c r="CS39">
        <v>103.17109607924381</v>
      </c>
      <c r="CT39">
        <v>97.653585631743326</v>
      </c>
      <c r="CU39">
        <v>116.61615339882472</v>
      </c>
      <c r="CV39">
        <v>101.05321046588067</v>
      </c>
      <c r="CW39">
        <v>110.57866674061547</v>
      </c>
      <c r="CX39">
        <v>96.206303435805253</v>
      </c>
      <c r="CY39">
        <v>99.247305188041594</v>
      </c>
      <c r="CZ39">
        <v>105.91000966488065</v>
      </c>
      <c r="DA39">
        <v>100.8317703952148</v>
      </c>
      <c r="DB39">
        <v>78.48614070548345</v>
      </c>
      <c r="DC39">
        <v>101.7553244698685</v>
      </c>
      <c r="DD39">
        <v>106.37742764002461</v>
      </c>
      <c r="DE39">
        <v>113.75430573640004</v>
      </c>
      <c r="DF39">
        <v>96.787653470733488</v>
      </c>
      <c r="DG39">
        <v>100.74495862343208</v>
      </c>
      <c r="DH39">
        <v>96.686516388084286</v>
      </c>
      <c r="DI39">
        <v>105.17800301735302</v>
      </c>
      <c r="DJ39">
        <v>96.654952068187072</v>
      </c>
      <c r="DK39">
        <v>97.713993522142047</v>
      </c>
      <c r="DL39">
        <v>104.33023604880657</v>
      </c>
      <c r="DM39">
        <v>102.57131208133762</v>
      </c>
      <c r="DN39">
        <v>103.28918112601235</v>
      </c>
      <c r="DO39">
        <v>102.30402966520265</v>
      </c>
      <c r="DP39">
        <v>99.581206274193292</v>
      </c>
      <c r="DQ39">
        <v>106.23615599400947</v>
      </c>
      <c r="DR39">
        <v>100.53234258946173</v>
      </c>
      <c r="DS39">
        <v>105.81498583339389</v>
      </c>
      <c r="DT39">
        <v>105.15987260385565</v>
      </c>
      <c r="DU39">
        <v>104.96780939255956</v>
      </c>
      <c r="DV39">
        <v>102.67924360066742</v>
      </c>
      <c r="DW39">
        <v>93.953005334611788</v>
      </c>
      <c r="DX39">
        <v>89.296525325234427</v>
      </c>
      <c r="DY39">
        <v>105.9296241900785</v>
      </c>
      <c r="DZ39">
        <v>98.711060698384557</v>
      </c>
      <c r="EA39">
        <v>120.22599127903648</v>
      </c>
      <c r="EB39">
        <v>92.420732515783186</v>
      </c>
      <c r="EC39">
        <v>96.481443787495166</v>
      </c>
      <c r="ED39">
        <v>100.93011779746573</v>
      </c>
      <c r="EE39">
        <v>99.653714618332685</v>
      </c>
      <c r="EF39">
        <v>93.447935780109248</v>
      </c>
      <c r="EG39">
        <v>95.108028018330003</v>
      </c>
      <c r="EH39">
        <v>99.682350885347191</v>
      </c>
      <c r="EI39">
        <v>104.05209093891669</v>
      </c>
      <c r="EJ39">
        <v>102.73009133446301</v>
      </c>
      <c r="EK39">
        <v>97.709656069344334</v>
      </c>
      <c r="EL39">
        <v>100.61477189470047</v>
      </c>
      <c r="EM39">
        <v>103.14369296901617</v>
      </c>
      <c r="EN39">
        <v>104.75631315128847</v>
      </c>
      <c r="EO39">
        <v>103.49270452272489</v>
      </c>
      <c r="EP39">
        <v>97.929456739006895</v>
      </c>
      <c r="EQ39">
        <v>109.49905389187745</v>
      </c>
      <c r="ER39">
        <v>99.761680587369582</v>
      </c>
      <c r="ES39">
        <v>97.789209530979178</v>
      </c>
      <c r="ET39">
        <v>102.79235995732685</v>
      </c>
      <c r="EU39">
        <v>95.36902565349547</v>
      </c>
      <c r="EV39">
        <v>103.93345415566074</v>
      </c>
      <c r="EW39">
        <v>100.72835363127135</v>
      </c>
      <c r="EX39">
        <v>98.692177292577441</v>
      </c>
      <c r="EY39">
        <v>99.7404733588059</v>
      </c>
      <c r="EZ39">
        <v>96.497528733224698</v>
      </c>
      <c r="FA39">
        <v>98.657957561866212</v>
      </c>
      <c r="FB39">
        <v>107.17758444120676</v>
      </c>
      <c r="FC39">
        <v>102.59084415859654</v>
      </c>
      <c r="FD39">
        <v>101.18559718277739</v>
      </c>
      <c r="FE39">
        <v>99.947881280019587</v>
      </c>
      <c r="FF39">
        <v>100.01031837236977</v>
      </c>
      <c r="FG39">
        <v>108.14704266325522</v>
      </c>
      <c r="FH39">
        <v>113.5268678734529</v>
      </c>
      <c r="FI39">
        <v>97.719444539179705</v>
      </c>
      <c r="FJ39">
        <v>91.080670940932194</v>
      </c>
      <c r="FK39">
        <v>104.13566916598806</v>
      </c>
      <c r="FL39">
        <v>114.94456014055139</v>
      </c>
      <c r="FM39">
        <v>98.755581959525358</v>
      </c>
      <c r="FN39">
        <v>100.90918055805038</v>
      </c>
      <c r="FO39">
        <v>100.59728629303872</v>
      </c>
      <c r="FP39">
        <v>101.96354574834741</v>
      </c>
      <c r="FQ39">
        <v>96.291615910668909</v>
      </c>
      <c r="FR39">
        <v>104.48072133698193</v>
      </c>
      <c r="FS39">
        <v>100.62376984813369</v>
      </c>
      <c r="FT39">
        <v>101.35022798999367</v>
      </c>
      <c r="FU39">
        <v>102.28715998528315</v>
      </c>
      <c r="FV39">
        <v>99.14356921899892</v>
      </c>
      <c r="FW39">
        <v>102.40304166585223</v>
      </c>
      <c r="FX39">
        <v>101.49580609684482</v>
      </c>
      <c r="FY39">
        <v>103.23189278615594</v>
      </c>
      <c r="FZ39">
        <v>102.62986467793311</v>
      </c>
      <c r="GA39">
        <v>102.19080581254349</v>
      </c>
      <c r="GB39">
        <v>102.31361105112282</v>
      </c>
      <c r="GC39">
        <v>104.22464651018063</v>
      </c>
      <c r="GD39">
        <v>98.570774638368775</v>
      </c>
      <c r="GE39">
        <v>100.37844346617165</v>
      </c>
      <c r="GF39">
        <v>98.840845889846562</v>
      </c>
      <c r="GG39">
        <v>109.98354173659077</v>
      </c>
      <c r="GH39">
        <v>99.00625957106574</v>
      </c>
      <c r="GI39">
        <v>105.23800278308664</v>
      </c>
      <c r="GJ39">
        <v>107.74394501164191</v>
      </c>
      <c r="GK39">
        <v>93.429024249061428</v>
      </c>
      <c r="GL39">
        <v>102.5207166146709</v>
      </c>
      <c r="GM39">
        <v>100.47215735134031</v>
      </c>
      <c r="GN39">
        <v>98.148073808427426</v>
      </c>
      <c r="GO39">
        <v>105.07128789745613</v>
      </c>
      <c r="GP39">
        <v>103.264929876941</v>
      </c>
      <c r="GQ39">
        <v>97.300954118006516</v>
      </c>
      <c r="GR39">
        <v>104.80441325885008</v>
      </c>
      <c r="GS39">
        <v>102.93979349518695</v>
      </c>
      <c r="GT39">
        <v>94.390604448474107</v>
      </c>
      <c r="GU39">
        <v>108.92036546681079</v>
      </c>
      <c r="GV39">
        <v>101.42678957848055</v>
      </c>
      <c r="GW39">
        <v>104.93436587435977</v>
      </c>
      <c r="GX39">
        <v>100.47723267616735</v>
      </c>
      <c r="GY39">
        <v>104.46620550957351</v>
      </c>
      <c r="GZ39">
        <v>99.478311253432253</v>
      </c>
      <c r="HA39">
        <v>100.17991370101127</v>
      </c>
      <c r="HB39">
        <v>110.3278419180694</v>
      </c>
      <c r="HC39">
        <v>103.73680084614276</v>
      </c>
      <c r="HD39">
        <v>98.331313502453526</v>
      </c>
      <c r="HE39">
        <v>104.45452406980101</v>
      </c>
      <c r="HF39">
        <v>109.09083829761629</v>
      </c>
      <c r="HG39">
        <v>103.25083603197362</v>
      </c>
      <c r="HH39">
        <v>98.937886817289083</v>
      </c>
      <c r="HI39">
        <v>103.35440597852728</v>
      </c>
      <c r="HJ39">
        <v>98.194971021294435</v>
      </c>
      <c r="HK39">
        <v>100.35156258307188</v>
      </c>
      <c r="HL39">
        <v>88.656838191764081</v>
      </c>
      <c r="HM39">
        <v>104.24702193188189</v>
      </c>
      <c r="HN39">
        <v>106.86980621874157</v>
      </c>
      <c r="HO39">
        <v>98.57540923180683</v>
      </c>
      <c r="HP39">
        <v>100.59520020009987</v>
      </c>
      <c r="HQ39">
        <v>101.79337647959163</v>
      </c>
      <c r="HR39">
        <v>106.54823993611787</v>
      </c>
      <c r="HS39">
        <v>107.61398701482622</v>
      </c>
      <c r="HT39">
        <v>101.32729474376113</v>
      </c>
      <c r="HU39">
        <v>95.500603003699382</v>
      </c>
      <c r="HV39">
        <v>117.51639100846306</v>
      </c>
      <c r="HW39">
        <v>110.30974686299372</v>
      </c>
      <c r="HX39">
        <v>96.273423455213447</v>
      </c>
      <c r="HY39">
        <v>97.841373644714054</v>
      </c>
      <c r="HZ39">
        <v>103.05849561592278</v>
      </c>
      <c r="IA39">
        <v>108.15870603862142</v>
      </c>
      <c r="IB39">
        <v>102.96899597847865</v>
      </c>
      <c r="IC39">
        <v>93.617695861120453</v>
      </c>
      <c r="ID39">
        <v>99.74326551976479</v>
      </c>
      <c r="IE39">
        <v>102.24007386587483</v>
      </c>
      <c r="IF39">
        <v>116.04709285968286</v>
      </c>
      <c r="IG39">
        <v>106.50144746598603</v>
      </c>
      <c r="IH39">
        <v>96.121894800083922</v>
      </c>
      <c r="II39">
        <v>98.999611597008624</v>
      </c>
      <c r="IJ39">
        <v>101.99066414226763</v>
      </c>
      <c r="IK39">
        <v>102.22663299522866</v>
      </c>
      <c r="IL39">
        <v>105.89858950067683</v>
      </c>
      <c r="IM39">
        <v>98.174800635758913</v>
      </c>
      <c r="IN39">
        <v>129.34949618667412</v>
      </c>
      <c r="IO39">
        <v>106.63084909609495</v>
      </c>
      <c r="IP39">
        <v>95.384968735130187</v>
      </c>
      <c r="IQ39">
        <v>103.62643614233301</v>
      </c>
      <c r="IR39">
        <v>108.89821857355471</v>
      </c>
      <c r="IS39">
        <v>106.10586185522287</v>
      </c>
      <c r="IT39">
        <v>102.51022398598383</v>
      </c>
      <c r="IU39">
        <v>96.864977238146849</v>
      </c>
      <c r="IV39">
        <v>96.88817385936035</v>
      </c>
      <c r="IW39">
        <v>102.5207968807925</v>
      </c>
      <c r="IX39">
        <v>102.54553864338664</v>
      </c>
      <c r="IY39">
        <v>96.621305042236415</v>
      </c>
      <c r="IZ39">
        <v>96.576565346628342</v>
      </c>
      <c r="JA39">
        <v>105.36423969805355</v>
      </c>
      <c r="JB39">
        <v>98.268284792982712</v>
      </c>
      <c r="JC39">
        <v>105.49829668447818</v>
      </c>
      <c r="JD39">
        <v>96.914478819059752</v>
      </c>
      <c r="JE39">
        <v>96.580098465749415</v>
      </c>
      <c r="JF39">
        <v>100.86773268712147</v>
      </c>
      <c r="JG39">
        <v>103.87955857239646</v>
      </c>
      <c r="JH39">
        <v>99.728793818160298</v>
      </c>
      <c r="JI39">
        <v>106.04061285195627</v>
      </c>
      <c r="JJ39">
        <v>108.86455504041952</v>
      </c>
      <c r="JK39">
        <v>99.283469319708317</v>
      </c>
      <c r="JL39">
        <v>100.94263937429294</v>
      </c>
      <c r="JM39">
        <v>91.655925478247582</v>
      </c>
      <c r="JN39">
        <v>107.00912464409015</v>
      </c>
      <c r="JO39">
        <v>97.522283264189866</v>
      </c>
      <c r="JP39">
        <v>107.77415066075177</v>
      </c>
      <c r="JQ39">
        <v>103.68962792261897</v>
      </c>
      <c r="JR39">
        <v>103.70541778000847</v>
      </c>
      <c r="JS39">
        <v>101.37420407625322</v>
      </c>
      <c r="JT39">
        <v>93.301776399507645</v>
      </c>
      <c r="JU39">
        <v>97.282788807336814</v>
      </c>
      <c r="JV39">
        <v>99.350241267129249</v>
      </c>
      <c r="JW39">
        <v>99.414407800383472</v>
      </c>
      <c r="JX39">
        <v>98.991705509299507</v>
      </c>
      <c r="JY39">
        <v>99.441493967061504</v>
      </c>
      <c r="JZ39">
        <v>98.73901099195578</v>
      </c>
      <c r="KA39">
        <v>97.08274909260254</v>
      </c>
      <c r="KB39">
        <v>97.630885919463438</v>
      </c>
      <c r="KC39">
        <v>98.388165968267955</v>
      </c>
      <c r="KD39">
        <v>95.719309935891673</v>
      </c>
      <c r="KE39">
        <v>107.7410144524758</v>
      </c>
      <c r="KF39">
        <v>101.27397974388471</v>
      </c>
      <c r="KH39">
        <f t="shared" si="0"/>
        <v>101.46149671642659</v>
      </c>
      <c r="KI39">
        <f t="shared" si="1"/>
        <v>5.5063581891709097</v>
      </c>
    </row>
    <row r="40" spans="1:295" x14ac:dyDescent="0.75">
      <c r="A40">
        <v>94.600537730486067</v>
      </c>
      <c r="B40">
        <v>96.565383012316786</v>
      </c>
      <c r="C40">
        <v>96.831469834860997</v>
      </c>
      <c r="D40">
        <v>97.4258120424834</v>
      </c>
      <c r="E40">
        <v>102.87415188621695</v>
      </c>
      <c r="F40">
        <v>98.505598312716316</v>
      </c>
      <c r="G40">
        <v>97.740884016465074</v>
      </c>
      <c r="H40">
        <v>95.274943284077651</v>
      </c>
      <c r="I40">
        <v>100.70060519486825</v>
      </c>
      <c r="J40">
        <v>100.22554803265116</v>
      </c>
      <c r="K40">
        <v>102.69633374569291</v>
      </c>
      <c r="L40">
        <v>103.95574144885545</v>
      </c>
      <c r="M40">
        <v>102.98213063809813</v>
      </c>
      <c r="N40">
        <v>102.33821329854389</v>
      </c>
      <c r="O40">
        <v>102.26557339902219</v>
      </c>
      <c r="P40">
        <v>102.82000583391155</v>
      </c>
      <c r="Q40">
        <v>102.87883871900567</v>
      </c>
      <c r="R40">
        <v>96.615163893606422</v>
      </c>
      <c r="S40">
        <v>96.088083205309758</v>
      </c>
      <c r="T40">
        <v>94.0705836104338</v>
      </c>
      <c r="U40">
        <v>106.4620197391432</v>
      </c>
      <c r="V40">
        <v>101.77024884804133</v>
      </c>
      <c r="W40">
        <v>101.06204602690303</v>
      </c>
      <c r="X40">
        <v>97.459109686149873</v>
      </c>
      <c r="Y40">
        <v>103.76622635353</v>
      </c>
      <c r="Z40">
        <v>101.80743660164683</v>
      </c>
      <c r="AA40">
        <v>100.88438787815046</v>
      </c>
      <c r="AB40">
        <v>102.46551007900608</v>
      </c>
      <c r="AC40">
        <v>97.791562098718785</v>
      </c>
      <c r="AD40">
        <v>103.60405373724966</v>
      </c>
      <c r="AE40">
        <v>100.42824682939302</v>
      </c>
      <c r="AF40">
        <v>105.02724880273568</v>
      </c>
      <c r="AG40">
        <v>106.59572145371679</v>
      </c>
      <c r="AH40">
        <v>97.063523801823493</v>
      </c>
      <c r="AI40">
        <v>99.490949027690476</v>
      </c>
      <c r="AJ40">
        <v>97.71127366519454</v>
      </c>
      <c r="AK40">
        <v>89.517505762408476</v>
      </c>
      <c r="AL40">
        <v>99.118040838419233</v>
      </c>
      <c r="AM40">
        <v>99.80897692335283</v>
      </c>
      <c r="AN40">
        <v>98.848661395281596</v>
      </c>
      <c r="AO40">
        <v>98.45263607014428</v>
      </c>
      <c r="AP40">
        <v>99.617924457962488</v>
      </c>
      <c r="AQ40">
        <v>102.88848543189665</v>
      </c>
      <c r="AR40">
        <v>109.62095279729827</v>
      </c>
      <c r="AS40">
        <v>102.58285808196754</v>
      </c>
      <c r="AT40">
        <v>106.28225610699305</v>
      </c>
      <c r="AU40">
        <v>103.01268507799659</v>
      </c>
      <c r="AV40">
        <v>107.66805675582361</v>
      </c>
      <c r="AW40">
        <v>97.937964498818971</v>
      </c>
      <c r="AX40">
        <v>91.938472902597567</v>
      </c>
      <c r="AY40">
        <v>103.61025694129148</v>
      </c>
      <c r="AZ40">
        <v>111.90806167174074</v>
      </c>
      <c r="BA40">
        <v>97.07101811622681</v>
      </c>
      <c r="BB40">
        <v>114.61666516005859</v>
      </c>
      <c r="BC40">
        <v>101.56111577289796</v>
      </c>
      <c r="BD40">
        <v>86.128526925407058</v>
      </c>
      <c r="BE40">
        <v>101.29582733274137</v>
      </c>
      <c r="BF40">
        <v>114.43847816975465</v>
      </c>
      <c r="BG40">
        <v>96.130259106291419</v>
      </c>
      <c r="BH40">
        <v>99.314903684326339</v>
      </c>
      <c r="BI40">
        <v>97.390803201158164</v>
      </c>
      <c r="BJ40">
        <v>104.48709581265445</v>
      </c>
      <c r="BK40">
        <v>112.34482255965449</v>
      </c>
      <c r="BL40">
        <v>104.74172984857243</v>
      </c>
      <c r="BM40">
        <v>101.51476364281841</v>
      </c>
      <c r="BN40">
        <v>97.981953072308457</v>
      </c>
      <c r="BO40">
        <v>105.27810253030104</v>
      </c>
      <c r="BP40">
        <v>99.380843491710607</v>
      </c>
      <c r="BQ40">
        <v>96.245472603591253</v>
      </c>
      <c r="BR40">
        <v>110.42588080568771</v>
      </c>
      <c r="BS40">
        <v>98.762249533282301</v>
      </c>
      <c r="BT40">
        <v>94.526032802857969</v>
      </c>
      <c r="BU40">
        <v>97.784915974235091</v>
      </c>
      <c r="BV40">
        <v>98.385229100739579</v>
      </c>
      <c r="BW40">
        <v>108.3845856849436</v>
      </c>
      <c r="BX40">
        <v>89.666877113382313</v>
      </c>
      <c r="BY40">
        <v>97.534390054951075</v>
      </c>
      <c r="BZ40">
        <v>99.985412901458218</v>
      </c>
      <c r="CA40">
        <v>98.205249631108941</v>
      </c>
      <c r="CB40">
        <v>98.598230455465412</v>
      </c>
      <c r="CC40">
        <v>94.918040808228923</v>
      </c>
      <c r="CD40">
        <v>108.26945558331794</v>
      </c>
      <c r="CE40">
        <v>109.12373647305708</v>
      </c>
      <c r="CF40">
        <v>98.899421953059345</v>
      </c>
      <c r="CG40">
        <v>102.9471973512763</v>
      </c>
      <c r="CH40">
        <v>101.45545306022052</v>
      </c>
      <c r="CI40">
        <v>100.89377277113148</v>
      </c>
      <c r="CJ40">
        <v>99.62418388726492</v>
      </c>
      <c r="CK40">
        <v>101.71689900718022</v>
      </c>
      <c r="CL40">
        <v>111.20511986711436</v>
      </c>
      <c r="CM40">
        <v>101.28383853586588</v>
      </c>
      <c r="CN40">
        <v>93.057975799144288</v>
      </c>
      <c r="CO40">
        <v>107.23170816686496</v>
      </c>
      <c r="CP40">
        <v>98.585209926579452</v>
      </c>
      <c r="CQ40">
        <v>103.80267433596224</v>
      </c>
      <c r="CR40">
        <v>111.84160434566455</v>
      </c>
      <c r="CS40">
        <v>102.61893364502447</v>
      </c>
      <c r="CT40">
        <v>98.403379635228006</v>
      </c>
      <c r="CU40">
        <v>116.04438817351472</v>
      </c>
      <c r="CV40">
        <v>101.12283919897213</v>
      </c>
      <c r="CW40">
        <v>110.18347833077351</v>
      </c>
      <c r="CX40">
        <v>95.836285276697126</v>
      </c>
      <c r="CY40">
        <v>99.891712189739309</v>
      </c>
      <c r="CZ40">
        <v>104.84842172198752</v>
      </c>
      <c r="DA40">
        <v>101.06275940719598</v>
      </c>
      <c r="DB40">
        <v>76.785538660488768</v>
      </c>
      <c r="DC40">
        <v>101.79098345353411</v>
      </c>
      <c r="DD40">
        <v>106.62988389818702</v>
      </c>
      <c r="DE40">
        <v>113.97082404699968</v>
      </c>
      <c r="DF40">
        <v>96.705792649601094</v>
      </c>
      <c r="DG40">
        <v>101.04644217419677</v>
      </c>
      <c r="DH40">
        <v>96.005238113020781</v>
      </c>
      <c r="DI40">
        <v>105.31116591839211</v>
      </c>
      <c r="DJ40">
        <v>96.963635791881075</v>
      </c>
      <c r="DK40">
        <v>97.173643563823646</v>
      </c>
      <c r="DL40">
        <v>104.93111096078711</v>
      </c>
      <c r="DM40">
        <v>102.16034584129822</v>
      </c>
      <c r="DN40">
        <v>103.4372458959846</v>
      </c>
      <c r="DO40">
        <v>101.89276016031796</v>
      </c>
      <c r="DP40">
        <v>99.574149502619264</v>
      </c>
      <c r="DQ40">
        <v>107.37752399201418</v>
      </c>
      <c r="DR40">
        <v>100.69150397197841</v>
      </c>
      <c r="DS40">
        <v>104.53483848038282</v>
      </c>
      <c r="DT40">
        <v>105.66014690192095</v>
      </c>
      <c r="DU40">
        <v>104.77040679097851</v>
      </c>
      <c r="DV40">
        <v>102.42919854889907</v>
      </c>
      <c r="DW40">
        <v>93.245380076865743</v>
      </c>
      <c r="DX40">
        <v>89.054194185454477</v>
      </c>
      <c r="DY40">
        <v>106.66019308727614</v>
      </c>
      <c r="DZ40">
        <v>99.399044183456866</v>
      </c>
      <c r="EA40">
        <v>120.03118408036384</v>
      </c>
      <c r="EB40">
        <v>92.326966992331265</v>
      </c>
      <c r="EC40">
        <v>95.964483802321496</v>
      </c>
      <c r="ED40">
        <v>100.91770943731808</v>
      </c>
      <c r="EE40">
        <v>99.480435590718088</v>
      </c>
      <c r="EF40">
        <v>93.965687417608265</v>
      </c>
      <c r="EG40">
        <v>95.411087394575858</v>
      </c>
      <c r="EH40">
        <v>100.21317900000862</v>
      </c>
      <c r="EI40">
        <v>104.39571225031777</v>
      </c>
      <c r="EJ40">
        <v>103.38378963535391</v>
      </c>
      <c r="EK40">
        <v>97.590437634926133</v>
      </c>
      <c r="EL40">
        <v>100.51529804624417</v>
      </c>
      <c r="EM40">
        <v>103.23031767871798</v>
      </c>
      <c r="EN40">
        <v>106.84490869118622</v>
      </c>
      <c r="EO40">
        <v>103.99191351350839</v>
      </c>
      <c r="EP40">
        <v>98.053128054896675</v>
      </c>
      <c r="EQ40">
        <v>108.48714610690868</v>
      </c>
      <c r="ER40">
        <v>100.29709607453991</v>
      </c>
      <c r="ES40">
        <v>97.152009924172887</v>
      </c>
      <c r="ET40">
        <v>102.95946986638143</v>
      </c>
      <c r="EU40">
        <v>96.064352447013178</v>
      </c>
      <c r="EV40">
        <v>104.3474804937949</v>
      </c>
      <c r="EW40">
        <v>100.46424267791599</v>
      </c>
      <c r="EX40">
        <v>98.141737850744491</v>
      </c>
      <c r="EY40">
        <v>99.110790914918596</v>
      </c>
      <c r="EZ40">
        <v>95.954065232433607</v>
      </c>
      <c r="FA40">
        <v>98.623024121330161</v>
      </c>
      <c r="FB40">
        <v>107.44609591585592</v>
      </c>
      <c r="FC40">
        <v>102.89488905153276</v>
      </c>
      <c r="FD40">
        <v>101.34648736699619</v>
      </c>
      <c r="FE40">
        <v>100.60234857246013</v>
      </c>
      <c r="FF40">
        <v>100.22078694003294</v>
      </c>
      <c r="FG40">
        <v>107.38083294459435</v>
      </c>
      <c r="FH40">
        <v>112.82291617477046</v>
      </c>
      <c r="FI40">
        <v>97.824558456745521</v>
      </c>
      <c r="FJ40">
        <v>90.977913531111398</v>
      </c>
      <c r="FK40">
        <v>103.50246509264595</v>
      </c>
      <c r="FL40">
        <v>114.96912736966145</v>
      </c>
      <c r="FM40">
        <v>99.782783593700742</v>
      </c>
      <c r="FN40">
        <v>100.4061635150898</v>
      </c>
      <c r="FO40">
        <v>101.15761771235564</v>
      </c>
      <c r="FP40">
        <v>101.77025918446911</v>
      </c>
      <c r="FQ40">
        <v>97.011749791915648</v>
      </c>
      <c r="FR40">
        <v>105.52038637908763</v>
      </c>
      <c r="FS40">
        <v>100.17391553281715</v>
      </c>
      <c r="FT40">
        <v>102.71535233013614</v>
      </c>
      <c r="FU40">
        <v>101.42064283548457</v>
      </c>
      <c r="FV40">
        <v>98.684178791377022</v>
      </c>
      <c r="FW40">
        <v>101.77198238032503</v>
      </c>
      <c r="FX40">
        <v>101.92712229764673</v>
      </c>
      <c r="FY40">
        <v>102.84347819672927</v>
      </c>
      <c r="FZ40">
        <v>102.82493998832669</v>
      </c>
      <c r="GA40">
        <v>101.19100563111668</v>
      </c>
      <c r="GB40">
        <v>102.89409392462257</v>
      </c>
      <c r="GC40">
        <v>104.14342667151203</v>
      </c>
      <c r="GD40">
        <v>99.076227842584004</v>
      </c>
      <c r="GE40">
        <v>99.67445703540227</v>
      </c>
      <c r="GF40">
        <v>98.27968481532659</v>
      </c>
      <c r="GG40">
        <v>109.30458144991547</v>
      </c>
      <c r="GH40">
        <v>98.917718629341664</v>
      </c>
      <c r="GI40">
        <v>104.81132828163669</v>
      </c>
      <c r="GJ40">
        <v>106.13761551947253</v>
      </c>
      <c r="GK40">
        <v>92.445771492679825</v>
      </c>
      <c r="GL40">
        <v>101.72946144005853</v>
      </c>
      <c r="GM40">
        <v>100.24365303469214</v>
      </c>
      <c r="GN40">
        <v>97.981834931411541</v>
      </c>
      <c r="GO40">
        <v>104.49753088672061</v>
      </c>
      <c r="GP40">
        <v>103.24887597220848</v>
      </c>
      <c r="GQ40">
        <v>97.596510806741392</v>
      </c>
      <c r="GR40">
        <v>105.8593735547843</v>
      </c>
      <c r="GS40">
        <v>104.10341368152706</v>
      </c>
      <c r="GT40">
        <v>94.818022603455987</v>
      </c>
      <c r="GU40">
        <v>109.06469478778912</v>
      </c>
      <c r="GV40">
        <v>99.814033466984725</v>
      </c>
      <c r="GW40">
        <v>105.45096565299225</v>
      </c>
      <c r="GX40">
        <v>99.468164170910299</v>
      </c>
      <c r="GY40">
        <v>105.35279129347079</v>
      </c>
      <c r="GZ40">
        <v>100.03716717494413</v>
      </c>
      <c r="HA40">
        <v>100.31024455851926</v>
      </c>
      <c r="HB40">
        <v>110.76067103193664</v>
      </c>
      <c r="HC40">
        <v>104.61285732022176</v>
      </c>
      <c r="HD40">
        <v>98.983464583838284</v>
      </c>
      <c r="HE40">
        <v>105.45746191402517</v>
      </c>
      <c r="HF40">
        <v>109.09367159169247</v>
      </c>
      <c r="HG40">
        <v>102.228498807162</v>
      </c>
      <c r="HH40">
        <v>99.171792990676749</v>
      </c>
      <c r="HI40">
        <v>102.88555495201166</v>
      </c>
      <c r="HJ40">
        <v>98.455887787920247</v>
      </c>
      <c r="HK40">
        <v>100.0436389049802</v>
      </c>
      <c r="HL40">
        <v>88.042760685427808</v>
      </c>
      <c r="HM40">
        <v>104.32147730534469</v>
      </c>
      <c r="HN40">
        <v>105.77019566686123</v>
      </c>
      <c r="HO40">
        <v>97.633514027507957</v>
      </c>
      <c r="HP40">
        <v>101.34509622262867</v>
      </c>
      <c r="HQ40">
        <v>101.13795457406454</v>
      </c>
      <c r="HR40">
        <v>108.21035901672654</v>
      </c>
      <c r="HS40">
        <v>106.57314675412498</v>
      </c>
      <c r="HT40">
        <v>100.66633296932613</v>
      </c>
      <c r="HU40">
        <v>95.284789264901633</v>
      </c>
      <c r="HV40">
        <v>118.30009416998784</v>
      </c>
      <c r="HW40">
        <v>110.20505138830833</v>
      </c>
      <c r="HX40">
        <v>96.492847560086389</v>
      </c>
      <c r="HY40">
        <v>96.790723869360093</v>
      </c>
      <c r="HZ40">
        <v>102.29337010275563</v>
      </c>
      <c r="IA40">
        <v>109.38349340331789</v>
      </c>
      <c r="IB40">
        <v>102.14168274105774</v>
      </c>
      <c r="IC40">
        <v>93.136179889768115</v>
      </c>
      <c r="ID40">
        <v>99.468337154951612</v>
      </c>
      <c r="IE40">
        <v>101.59332806576883</v>
      </c>
      <c r="IF40">
        <v>117.32984584823653</v>
      </c>
      <c r="IG40">
        <v>107.24550568649384</v>
      </c>
      <c r="IH40">
        <v>96.413883280144802</v>
      </c>
      <c r="II40">
        <v>99.364751000155849</v>
      </c>
      <c r="IJ40">
        <v>102.13278083860718</v>
      </c>
      <c r="IK40">
        <v>102.22436881611597</v>
      </c>
      <c r="IL40">
        <v>106.30129716029685</v>
      </c>
      <c r="IM40">
        <v>97.457667571512999</v>
      </c>
      <c r="IN40">
        <v>128.88967704098818</v>
      </c>
      <c r="IO40">
        <v>106.80791813953658</v>
      </c>
      <c r="IP40">
        <v>95.073779475149649</v>
      </c>
      <c r="IQ40">
        <v>104.13187969892093</v>
      </c>
      <c r="IR40">
        <v>108.87678169895753</v>
      </c>
      <c r="IS40">
        <v>107.06255360384685</v>
      </c>
      <c r="IT40">
        <v>102.10135586922529</v>
      </c>
      <c r="IU40">
        <v>96.049005672824151</v>
      </c>
      <c r="IV40">
        <v>96.351919853103226</v>
      </c>
      <c r="IW40">
        <v>103.40252013359856</v>
      </c>
      <c r="IX40">
        <v>102.75278568540506</v>
      </c>
      <c r="IY40">
        <v>96.950545696113707</v>
      </c>
      <c r="IZ40">
        <v>96.646502133014963</v>
      </c>
      <c r="JA40">
        <v>104.94728408136486</v>
      </c>
      <c r="JB40">
        <v>100.14616829915207</v>
      </c>
      <c r="JC40">
        <v>106.21508714808803</v>
      </c>
      <c r="JD40">
        <v>95.631112869744214</v>
      </c>
      <c r="JE40">
        <v>96.03800889680322</v>
      </c>
      <c r="JF40">
        <v>100.7915916372433</v>
      </c>
      <c r="JG40">
        <v>102.63106511490476</v>
      </c>
      <c r="JH40">
        <v>100.01464273339623</v>
      </c>
      <c r="JI40">
        <v>106.37588526294323</v>
      </c>
      <c r="JJ40">
        <v>108.07862615878642</v>
      </c>
      <c r="JK40">
        <v>98.767150354090191</v>
      </c>
      <c r="JL40">
        <v>100.62314851796289</v>
      </c>
      <c r="JM40">
        <v>91.438822000187074</v>
      </c>
      <c r="JN40">
        <v>105.86482951690566</v>
      </c>
      <c r="JO40">
        <v>96.261396020574352</v>
      </c>
      <c r="JP40">
        <v>107.29665805137132</v>
      </c>
      <c r="JQ40">
        <v>104.64744377730371</v>
      </c>
      <c r="JR40">
        <v>103.52517743202102</v>
      </c>
      <c r="JS40">
        <v>102.46714705474076</v>
      </c>
      <c r="JT40">
        <v>93.947614911648756</v>
      </c>
      <c r="JU40">
        <v>97.743872191259271</v>
      </c>
      <c r="JV40">
        <v>99.158409865625686</v>
      </c>
      <c r="JW40">
        <v>100.25670303497564</v>
      </c>
      <c r="JX40">
        <v>98.475913176658381</v>
      </c>
      <c r="JY40">
        <v>99.115356640075873</v>
      </c>
      <c r="JZ40">
        <v>98.774709027375224</v>
      </c>
      <c r="KA40">
        <v>97.184432136834502</v>
      </c>
      <c r="KB40">
        <v>97.225280059282085</v>
      </c>
      <c r="KC40">
        <v>98.895837311448219</v>
      </c>
      <c r="KD40">
        <v>96.380781397536083</v>
      </c>
      <c r="KE40">
        <v>107.78958560481472</v>
      </c>
      <c r="KF40">
        <v>100.88180511006601</v>
      </c>
      <c r="KH40">
        <f t="shared" si="0"/>
        <v>101.48261123313061</v>
      </c>
      <c r="KI40">
        <f t="shared" si="1"/>
        <v>5.5757535229990705</v>
      </c>
    </row>
    <row r="41" spans="1:295" x14ac:dyDescent="0.75">
      <c r="A41">
        <v>95.3186538974646</v>
      </c>
      <c r="B41">
        <v>95.372855614478922</v>
      </c>
      <c r="C41">
        <v>96.964822217085782</v>
      </c>
      <c r="D41">
        <v>97.549466258153075</v>
      </c>
      <c r="E41">
        <v>102.99745147142811</v>
      </c>
      <c r="F41">
        <v>98.3840924577772</v>
      </c>
      <c r="G41">
        <v>98.119421261017038</v>
      </c>
      <c r="H41">
        <v>95.41869658113437</v>
      </c>
      <c r="I41">
        <v>101.06513978117528</v>
      </c>
      <c r="J41">
        <v>99.892756349564593</v>
      </c>
      <c r="K41">
        <v>103.22784448578787</v>
      </c>
      <c r="L41">
        <v>103.97042233447324</v>
      </c>
      <c r="M41">
        <v>102.76611090234962</v>
      </c>
      <c r="N41">
        <v>103.23086291599478</v>
      </c>
      <c r="O41">
        <v>102.29744642326484</v>
      </c>
      <c r="P41">
        <v>103.09767267217764</v>
      </c>
      <c r="Q41">
        <v>103.27642909611885</v>
      </c>
      <c r="R41">
        <v>96.663047417954033</v>
      </c>
      <c r="S41">
        <v>95.979002631573664</v>
      </c>
      <c r="T41">
        <v>94.207288424046496</v>
      </c>
      <c r="U41">
        <v>106.88334131294657</v>
      </c>
      <c r="V41">
        <v>101.06095420323355</v>
      </c>
      <c r="W41">
        <v>101.44827146330462</v>
      </c>
      <c r="X41">
        <v>98.255365602802655</v>
      </c>
      <c r="Y41">
        <v>104.18719385527824</v>
      </c>
      <c r="Z41">
        <v>101.29390142967526</v>
      </c>
      <c r="AA41">
        <v>99.945444451305335</v>
      </c>
      <c r="AB41">
        <v>103.15652539084694</v>
      </c>
      <c r="AC41">
        <v>97.532730224310114</v>
      </c>
      <c r="AD41">
        <v>102.94761428181512</v>
      </c>
      <c r="AE41">
        <v>100.15701893718193</v>
      </c>
      <c r="AF41">
        <v>106.06774763616976</v>
      </c>
      <c r="AG41">
        <v>107.50647267918229</v>
      </c>
      <c r="AH41">
        <v>97.470682085106432</v>
      </c>
      <c r="AI41">
        <v>98.570170635175018</v>
      </c>
      <c r="AJ41">
        <v>98.026037653164749</v>
      </c>
      <c r="AK41">
        <v>89.328280947361293</v>
      </c>
      <c r="AL41">
        <v>98.59060640878748</v>
      </c>
      <c r="AM41">
        <v>101.47797600654341</v>
      </c>
      <c r="AN41">
        <v>98.28955664422439</v>
      </c>
      <c r="AO41">
        <v>98.523082493489937</v>
      </c>
      <c r="AP41">
        <v>99.80332848110163</v>
      </c>
      <c r="AQ41">
        <v>102.56157108905546</v>
      </c>
      <c r="AR41">
        <v>109.61265744655744</v>
      </c>
      <c r="AS41">
        <v>102.28643246616491</v>
      </c>
      <c r="AT41">
        <v>106.27909495256556</v>
      </c>
      <c r="AU41">
        <v>107.00368037362631</v>
      </c>
      <c r="AV41">
        <v>107.80018274407321</v>
      </c>
      <c r="AW41">
        <v>98.338321489953955</v>
      </c>
      <c r="AX41">
        <v>92.006069538334842</v>
      </c>
      <c r="AY41">
        <v>104.36829598343238</v>
      </c>
      <c r="AZ41">
        <v>110.9737672799755</v>
      </c>
      <c r="BA41">
        <v>96.196146858661464</v>
      </c>
      <c r="BB41">
        <v>113.89266494077546</v>
      </c>
      <c r="BC41">
        <v>101.90273423243016</v>
      </c>
      <c r="BD41">
        <v>86.310577747020716</v>
      </c>
      <c r="BE41">
        <v>100.94315772884389</v>
      </c>
      <c r="BF41">
        <v>114.48231555234794</v>
      </c>
      <c r="BG41">
        <v>96.227262243825763</v>
      </c>
      <c r="BH41">
        <v>100.28477457802937</v>
      </c>
      <c r="BI41">
        <v>97.514219721344901</v>
      </c>
      <c r="BJ41">
        <v>104.67868014375406</v>
      </c>
      <c r="BK41">
        <v>112.8187954700944</v>
      </c>
      <c r="BL41">
        <v>103.96894207451109</v>
      </c>
      <c r="BM41">
        <v>101.12472201710357</v>
      </c>
      <c r="BN41">
        <v>97.701313891829983</v>
      </c>
      <c r="BO41">
        <v>104.94421981917634</v>
      </c>
      <c r="BP41">
        <v>99.595754397782315</v>
      </c>
      <c r="BQ41">
        <v>96.119781737590088</v>
      </c>
      <c r="BR41">
        <v>110.32823732258377</v>
      </c>
      <c r="BS41">
        <v>98.05619591183023</v>
      </c>
      <c r="BT41">
        <v>94.942848644829738</v>
      </c>
      <c r="BU41">
        <v>98.020817034762203</v>
      </c>
      <c r="BV41">
        <v>98.743846839811454</v>
      </c>
      <c r="BW41">
        <v>108.28329978188535</v>
      </c>
      <c r="BX41">
        <v>89.366159956387463</v>
      </c>
      <c r="BY41">
        <v>97.80874163860409</v>
      </c>
      <c r="BZ41">
        <v>101.54485545963183</v>
      </c>
      <c r="CA41">
        <v>97.731296718788045</v>
      </c>
      <c r="CB41">
        <v>97.79404647939819</v>
      </c>
      <c r="CC41">
        <v>95.179848893636972</v>
      </c>
      <c r="CD41">
        <v>109.49401530881745</v>
      </c>
      <c r="CE41">
        <v>109.12984439204756</v>
      </c>
      <c r="CF41">
        <v>99.635096277126749</v>
      </c>
      <c r="CG41">
        <v>102.89058754875933</v>
      </c>
      <c r="CH41">
        <v>101.51815592254464</v>
      </c>
      <c r="CI41">
        <v>99.927138409653594</v>
      </c>
      <c r="CJ41">
        <v>99.139776154647379</v>
      </c>
      <c r="CK41">
        <v>101.05492308194404</v>
      </c>
      <c r="CL41">
        <v>111.02992950095924</v>
      </c>
      <c r="CM41">
        <v>101.67165426189611</v>
      </c>
      <c r="CN41">
        <v>92.8760548664076</v>
      </c>
      <c r="CO41">
        <v>107.63646705792182</v>
      </c>
      <c r="CP41">
        <v>98.247105325614328</v>
      </c>
      <c r="CQ41">
        <v>103.90842653813787</v>
      </c>
      <c r="CR41">
        <v>113.19391446380459</v>
      </c>
      <c r="CS41">
        <v>102.68214779534144</v>
      </c>
      <c r="CT41">
        <v>98.474661134200232</v>
      </c>
      <c r="CU41">
        <v>115.87698259558705</v>
      </c>
      <c r="CV41">
        <v>100.75612736217201</v>
      </c>
      <c r="CW41">
        <v>111.07965230740395</v>
      </c>
      <c r="CX41">
        <v>95.812466443074783</v>
      </c>
      <c r="CY41">
        <v>99.897883344296332</v>
      </c>
      <c r="CZ41">
        <v>105.64302925842905</v>
      </c>
      <c r="DA41">
        <v>101.85614586709042</v>
      </c>
      <c r="DB41">
        <v>75.236010124248281</v>
      </c>
      <c r="DC41">
        <v>101.13344927399741</v>
      </c>
      <c r="DD41">
        <v>106.77607931148769</v>
      </c>
      <c r="DE41">
        <v>113.75793577177436</v>
      </c>
      <c r="DF41">
        <v>96.750009352136885</v>
      </c>
      <c r="DG41">
        <v>100.63181769997846</v>
      </c>
      <c r="DH41">
        <v>96.104502554155829</v>
      </c>
      <c r="DI41">
        <v>106.32122332975067</v>
      </c>
      <c r="DJ41">
        <v>97.10684276024449</v>
      </c>
      <c r="DK41">
        <v>97.280237913230607</v>
      </c>
      <c r="DL41">
        <v>104.69623823317134</v>
      </c>
      <c r="DM41">
        <v>102.60497191664531</v>
      </c>
      <c r="DN41">
        <v>103.25162878101204</v>
      </c>
      <c r="DO41">
        <v>102.46833441686309</v>
      </c>
      <c r="DP41">
        <v>99.984672552451215</v>
      </c>
      <c r="DQ41">
        <v>107.02300289497865</v>
      </c>
      <c r="DR41">
        <v>99.790372102526973</v>
      </c>
      <c r="DS41">
        <v>105.11252776951723</v>
      </c>
      <c r="DT41">
        <v>105.52859226461629</v>
      </c>
      <c r="DU41">
        <v>105.4593676159208</v>
      </c>
      <c r="DV41">
        <v>103.09312563483601</v>
      </c>
      <c r="DW41">
        <v>94.098165803601006</v>
      </c>
      <c r="DX41">
        <v>88.775581893545223</v>
      </c>
      <c r="DY41">
        <v>106.85248268761957</v>
      </c>
      <c r="DZ41">
        <v>99.034960150408097</v>
      </c>
      <c r="EA41">
        <v>121.72330350951725</v>
      </c>
      <c r="EB41">
        <v>93.346065720939293</v>
      </c>
      <c r="EC41">
        <v>95.193915427621448</v>
      </c>
      <c r="ED41">
        <v>100.46815963720877</v>
      </c>
      <c r="EE41">
        <v>98.8474657148993</v>
      </c>
      <c r="EF41">
        <v>94.333480062999456</v>
      </c>
      <c r="EG41">
        <v>95.949906568062119</v>
      </c>
      <c r="EH41">
        <v>99.390260550326843</v>
      </c>
      <c r="EI41">
        <v>103.95046315609056</v>
      </c>
      <c r="EJ41">
        <v>103.18498269221583</v>
      </c>
      <c r="EK41">
        <v>96.462899696635418</v>
      </c>
      <c r="EL41">
        <v>100.68919772674084</v>
      </c>
      <c r="EM41">
        <v>103.46873557413794</v>
      </c>
      <c r="EN41">
        <v>106.18031592334745</v>
      </c>
      <c r="EO41">
        <v>103.72190524517619</v>
      </c>
      <c r="EP41">
        <v>98.679252371911517</v>
      </c>
      <c r="EQ41">
        <v>109.69774464499771</v>
      </c>
      <c r="ER41">
        <v>99.860506053793529</v>
      </c>
      <c r="ES41">
        <v>98.603613064998939</v>
      </c>
      <c r="ET41">
        <v>103.17787936942764</v>
      </c>
      <c r="EU41">
        <v>95.652291506771007</v>
      </c>
      <c r="EV41">
        <v>104.49611054145306</v>
      </c>
      <c r="EW41">
        <v>100.12212183816867</v>
      </c>
      <c r="EX41">
        <v>98.659267245178143</v>
      </c>
      <c r="EY41">
        <v>99.371198067841362</v>
      </c>
      <c r="EZ41">
        <v>96.511040347827702</v>
      </c>
      <c r="FA41">
        <v>99.198415502866041</v>
      </c>
      <c r="FB41">
        <v>108.20971861035387</v>
      </c>
      <c r="FC41">
        <v>103.54149377884637</v>
      </c>
      <c r="FD41">
        <v>101.35202685065693</v>
      </c>
      <c r="FE41">
        <v>100.444222344417</v>
      </c>
      <c r="FF41">
        <v>100.24362831348363</v>
      </c>
      <c r="FG41">
        <v>108.32760091216343</v>
      </c>
      <c r="FH41">
        <v>112.88599804838404</v>
      </c>
      <c r="FI41">
        <v>97.587914578993832</v>
      </c>
      <c r="FJ41">
        <v>90.754461923612311</v>
      </c>
      <c r="FK41">
        <v>105.07547235348822</v>
      </c>
      <c r="FL41">
        <v>115.38911107736334</v>
      </c>
      <c r="FM41">
        <v>98.937803910313789</v>
      </c>
      <c r="FN41">
        <v>100.98289841797913</v>
      </c>
      <c r="FO41">
        <v>101.38774805106043</v>
      </c>
      <c r="FP41">
        <v>101.82375091550901</v>
      </c>
      <c r="FQ41">
        <v>95.742677856972293</v>
      </c>
      <c r="FR41">
        <v>105.81613961020183</v>
      </c>
      <c r="FS41">
        <v>101.21055235152387</v>
      </c>
      <c r="FT41">
        <v>102.40526198131244</v>
      </c>
      <c r="FU41">
        <v>102.29481155645888</v>
      </c>
      <c r="FV41">
        <v>99.031882405103389</v>
      </c>
      <c r="FW41">
        <v>100.90524991925854</v>
      </c>
      <c r="FX41">
        <v>102.73598542532454</v>
      </c>
      <c r="FY41">
        <v>104.28464952565174</v>
      </c>
      <c r="FZ41">
        <v>103.31518644018493</v>
      </c>
      <c r="GA41">
        <v>101.77577186943684</v>
      </c>
      <c r="GB41">
        <v>102.07958354710101</v>
      </c>
      <c r="GC41">
        <v>104.70201503346631</v>
      </c>
      <c r="GD41">
        <v>100.02654884500627</v>
      </c>
      <c r="GE41">
        <v>100.83106209248339</v>
      </c>
      <c r="GF41">
        <v>99.514747061766116</v>
      </c>
      <c r="GG41">
        <v>109.92319224695112</v>
      </c>
      <c r="GH41">
        <v>99.301094256793917</v>
      </c>
      <c r="GI41">
        <v>105.76741063772153</v>
      </c>
      <c r="GJ41">
        <v>106.81567151120387</v>
      </c>
      <c r="GK41">
        <v>93.68356621454889</v>
      </c>
      <c r="GL41">
        <v>99.999560387414135</v>
      </c>
      <c r="GM41">
        <v>100.65194143056044</v>
      </c>
      <c r="GN41">
        <v>99.050308604017047</v>
      </c>
      <c r="GO41">
        <v>106.29304147853317</v>
      </c>
      <c r="GP41">
        <v>103.04430280941412</v>
      </c>
      <c r="GQ41">
        <v>98.382033452220838</v>
      </c>
      <c r="GR41">
        <v>105.63566912954833</v>
      </c>
      <c r="GS41">
        <v>104.27557922118665</v>
      </c>
      <c r="GT41">
        <v>96.127408680875817</v>
      </c>
      <c r="GU41">
        <v>108.79417710278143</v>
      </c>
      <c r="GV41">
        <v>100.46126375452481</v>
      </c>
      <c r="GW41">
        <v>105.63766072898375</v>
      </c>
      <c r="GX41">
        <v>102.23774764796781</v>
      </c>
      <c r="GY41">
        <v>105.94564064187865</v>
      </c>
      <c r="GZ41">
        <v>100.22501438248943</v>
      </c>
      <c r="HA41">
        <v>100.92393243517067</v>
      </c>
      <c r="HB41">
        <v>112.7395180791511</v>
      </c>
      <c r="HC41">
        <v>105.23136950609216</v>
      </c>
      <c r="HD41">
        <v>100.40407662902695</v>
      </c>
      <c r="HE41">
        <v>105.73284846639849</v>
      </c>
      <c r="HF41">
        <v>110.09461411962454</v>
      </c>
      <c r="HG41">
        <v>103.10586016995424</v>
      </c>
      <c r="HH41">
        <v>99.703987154974797</v>
      </c>
      <c r="HI41">
        <v>103.59206994649405</v>
      </c>
      <c r="HJ41">
        <v>98.460670078990148</v>
      </c>
      <c r="HK41">
        <v>100.66154374729393</v>
      </c>
      <c r="HL41">
        <v>88.528447386134047</v>
      </c>
      <c r="HM41">
        <v>105.64859374856724</v>
      </c>
      <c r="HN41">
        <v>106.80703697734232</v>
      </c>
      <c r="HO41">
        <v>97.46101692778953</v>
      </c>
      <c r="HP41">
        <v>101.77371769504879</v>
      </c>
      <c r="HQ41">
        <v>101.35033718059795</v>
      </c>
      <c r="HR41">
        <v>107.65509106214176</v>
      </c>
      <c r="HS41">
        <v>106.52538715260302</v>
      </c>
      <c r="HT41">
        <v>102.40089236184393</v>
      </c>
      <c r="HU41">
        <v>95.738004699903058</v>
      </c>
      <c r="HV41">
        <v>119.17131874330401</v>
      </c>
      <c r="HW41">
        <v>110.76624185180613</v>
      </c>
      <c r="HX41">
        <v>98.341863707285341</v>
      </c>
      <c r="HY41">
        <v>97.94118707725201</v>
      </c>
      <c r="HZ41">
        <v>103.17082039456736</v>
      </c>
      <c r="IA41">
        <v>107.53279481718776</v>
      </c>
      <c r="IB41">
        <v>103.67699273986106</v>
      </c>
      <c r="IC41">
        <v>93.42890894911244</v>
      </c>
      <c r="ID41">
        <v>100.48742836072444</v>
      </c>
      <c r="IE41">
        <v>102.43648139934648</v>
      </c>
      <c r="IF41">
        <v>116.72813818936893</v>
      </c>
      <c r="IG41">
        <v>107.46328662006025</v>
      </c>
      <c r="IH41">
        <v>96.218542947233502</v>
      </c>
      <c r="II41">
        <v>99.170266078895395</v>
      </c>
      <c r="IJ41">
        <v>102.58318881249157</v>
      </c>
      <c r="IK41">
        <v>103.87215851395807</v>
      </c>
      <c r="IL41">
        <v>106.50398059792489</v>
      </c>
      <c r="IM41">
        <v>99.059797532425875</v>
      </c>
      <c r="IN41">
        <v>129.47723269935187</v>
      </c>
      <c r="IO41">
        <v>107.82720499696394</v>
      </c>
      <c r="IP41">
        <v>95.528691908167303</v>
      </c>
      <c r="IQ41">
        <v>104.33022833968175</v>
      </c>
      <c r="IR41">
        <v>109.42696041983666</v>
      </c>
      <c r="IS41">
        <v>107.91428721809228</v>
      </c>
      <c r="IT41">
        <v>103.10622334018142</v>
      </c>
      <c r="IU41">
        <v>97.446068238123104</v>
      </c>
      <c r="IV41">
        <v>96.706840236095488</v>
      </c>
      <c r="IW41">
        <v>103.51463257452849</v>
      </c>
      <c r="IX41">
        <v>103.26828824911095</v>
      </c>
      <c r="IY41">
        <v>96.712913179651451</v>
      </c>
      <c r="IZ41">
        <v>97.496017477091613</v>
      </c>
      <c r="JA41">
        <v>105.63761158355001</v>
      </c>
      <c r="JB41">
        <v>100.59860288107004</v>
      </c>
      <c r="JC41">
        <v>106.32787169158499</v>
      </c>
      <c r="JD41">
        <v>96.105494039054705</v>
      </c>
      <c r="JE41">
        <v>97.609080034550416</v>
      </c>
      <c r="JF41">
        <v>101.21484448615743</v>
      </c>
      <c r="JG41">
        <v>102.72856497198853</v>
      </c>
      <c r="JH41">
        <v>99.339911677951136</v>
      </c>
      <c r="JI41">
        <v>106.21401319972809</v>
      </c>
      <c r="JJ41">
        <v>110.48459286217982</v>
      </c>
      <c r="JK41">
        <v>100.82062380441768</v>
      </c>
      <c r="JL41">
        <v>102.83180546336833</v>
      </c>
      <c r="JM41">
        <v>91.783330222080849</v>
      </c>
      <c r="JN41">
        <v>105.45129283453613</v>
      </c>
      <c r="JO41">
        <v>97.25265182764555</v>
      </c>
      <c r="JP41">
        <v>108.86095595461468</v>
      </c>
      <c r="JQ41">
        <v>104.93540028601154</v>
      </c>
      <c r="JR41">
        <v>102.58108900270491</v>
      </c>
      <c r="JS41">
        <v>103.2871095315424</v>
      </c>
      <c r="JT41">
        <v>94.218314726203658</v>
      </c>
      <c r="JU41">
        <v>98.847190908651825</v>
      </c>
      <c r="JV41">
        <v>100.44619318329246</v>
      </c>
      <c r="JW41">
        <v>101.10881254918147</v>
      </c>
      <c r="JX41">
        <v>99.151790370919969</v>
      </c>
      <c r="JY41">
        <v>99.539304598549379</v>
      </c>
      <c r="JZ41">
        <v>98.160319871483892</v>
      </c>
      <c r="KA41">
        <v>97.060758879977982</v>
      </c>
      <c r="KB41">
        <v>98.499600774600282</v>
      </c>
      <c r="KC41">
        <v>100.17440849544624</v>
      </c>
      <c r="KD41">
        <v>96.444739718713564</v>
      </c>
      <c r="KE41">
        <v>108.5453725491308</v>
      </c>
      <c r="KF41">
        <v>102.87428901919195</v>
      </c>
      <c r="KH41">
        <f t="shared" si="0"/>
        <v>101.78820252283282</v>
      </c>
      <c r="KI41">
        <f t="shared" si="1"/>
        <v>5.675203209821972</v>
      </c>
    </row>
    <row r="42" spans="1:295" x14ac:dyDescent="0.75">
      <c r="A42">
        <v>95.477544464051704</v>
      </c>
      <c r="B42">
        <v>96.844013162199346</v>
      </c>
      <c r="C42">
        <v>97.591011630905825</v>
      </c>
      <c r="D42">
        <v>97.255156582397206</v>
      </c>
      <c r="E42">
        <v>102.95682776552458</v>
      </c>
      <c r="F42">
        <v>98.1718124413336</v>
      </c>
      <c r="G42">
        <v>98.174319004673364</v>
      </c>
      <c r="H42">
        <v>95.652425439665762</v>
      </c>
      <c r="I42">
        <v>102.03768578515638</v>
      </c>
      <c r="J42">
        <v>100.30286585204665</v>
      </c>
      <c r="K42">
        <v>102.50142185948499</v>
      </c>
      <c r="L42">
        <v>104.5258500691811</v>
      </c>
      <c r="M42">
        <v>103.11432421028729</v>
      </c>
      <c r="N42">
        <v>103.09729257433919</v>
      </c>
      <c r="O42">
        <v>102.7720293461513</v>
      </c>
      <c r="P42">
        <v>104.09264946969314</v>
      </c>
      <c r="Q42">
        <v>102.50114713309617</v>
      </c>
      <c r="R42">
        <v>96.499315796380145</v>
      </c>
      <c r="S42">
        <v>95.529818740299234</v>
      </c>
      <c r="T42">
        <v>93.77776672797556</v>
      </c>
      <c r="U42">
        <v>107.47895924713603</v>
      </c>
      <c r="V42">
        <v>101.47083496460026</v>
      </c>
      <c r="W42">
        <v>101.3270997776248</v>
      </c>
      <c r="X42">
        <v>97.122897181816853</v>
      </c>
      <c r="Y42">
        <v>104.31884681270729</v>
      </c>
      <c r="Z42">
        <v>100.77221313614395</v>
      </c>
      <c r="AA42">
        <v>99.969659046032206</v>
      </c>
      <c r="AB42">
        <v>101.83055736791124</v>
      </c>
      <c r="AC42">
        <v>97.957453778938984</v>
      </c>
      <c r="AD42">
        <v>103.11176312477505</v>
      </c>
      <c r="AE42">
        <v>99.71204549755987</v>
      </c>
      <c r="AF42">
        <v>105.93629258984174</v>
      </c>
      <c r="AG42">
        <v>107.70308010707866</v>
      </c>
      <c r="AH42">
        <v>97.111239640692958</v>
      </c>
      <c r="AI42">
        <v>98.147766493764721</v>
      </c>
      <c r="AJ42">
        <v>97.743925134363195</v>
      </c>
      <c r="AK42">
        <v>89.931561663257483</v>
      </c>
      <c r="AL42">
        <v>99.787003658047993</v>
      </c>
      <c r="AM42">
        <v>101.43753578396512</v>
      </c>
      <c r="AN42">
        <v>99.035165253790979</v>
      </c>
      <c r="AO42">
        <v>98.057815177994229</v>
      </c>
      <c r="AP42">
        <v>99.195752183531539</v>
      </c>
      <c r="AQ42">
        <v>102.17129538262982</v>
      </c>
      <c r="AR42">
        <v>110.07208730635777</v>
      </c>
      <c r="AS42">
        <v>102.50007244809439</v>
      </c>
      <c r="AT42">
        <v>106.63208825573618</v>
      </c>
      <c r="AU42">
        <v>103.1678234078436</v>
      </c>
      <c r="AV42">
        <v>108.85621907097708</v>
      </c>
      <c r="AW42">
        <v>98.111380155380161</v>
      </c>
      <c r="AX42">
        <v>91.553487625622722</v>
      </c>
      <c r="AY42">
        <v>104.60227164529431</v>
      </c>
      <c r="AZ42">
        <v>110.72850261239505</v>
      </c>
      <c r="BA42">
        <v>96.399563991374322</v>
      </c>
      <c r="BB42">
        <v>113.79072277967865</v>
      </c>
      <c r="BC42">
        <v>101.79923295849291</v>
      </c>
      <c r="BD42">
        <v>86.857580673864817</v>
      </c>
      <c r="BE42">
        <v>101.92043691836538</v>
      </c>
      <c r="BF42">
        <v>114.14513295840321</v>
      </c>
      <c r="BG42">
        <v>96.374438014585351</v>
      </c>
      <c r="BH42">
        <v>100.4856283364019</v>
      </c>
      <c r="BI42">
        <v>97.1443440612572</v>
      </c>
      <c r="BJ42">
        <v>104.2517424599436</v>
      </c>
      <c r="BK42">
        <v>111.89978729645901</v>
      </c>
      <c r="BL42">
        <v>104.44686330689754</v>
      </c>
      <c r="BM42">
        <v>102.14798577691475</v>
      </c>
      <c r="BN42">
        <v>98.195643581362916</v>
      </c>
      <c r="BO42">
        <v>105.01780783553328</v>
      </c>
      <c r="BP42">
        <v>100.31142416016043</v>
      </c>
      <c r="BQ42">
        <v>96.096642501428292</v>
      </c>
      <c r="BR42">
        <v>110.74806721293135</v>
      </c>
      <c r="BS42">
        <v>98.310822667095096</v>
      </c>
      <c r="BT42">
        <v>95.061984257900789</v>
      </c>
      <c r="BU42">
        <v>97.85941388114675</v>
      </c>
      <c r="BV42">
        <v>98.998870590817575</v>
      </c>
      <c r="BW42">
        <v>108.52035051207331</v>
      </c>
      <c r="BX42">
        <v>90.742335077113424</v>
      </c>
      <c r="BY42">
        <v>96.748929388750085</v>
      </c>
      <c r="BZ42">
        <v>100.43603482632899</v>
      </c>
      <c r="CA42">
        <v>98.291812148037536</v>
      </c>
      <c r="CB42">
        <v>98.673082742294326</v>
      </c>
      <c r="CC42">
        <v>95.859231861022025</v>
      </c>
      <c r="CD42">
        <v>111.54462851785058</v>
      </c>
      <c r="CE42">
        <v>109.59363623204061</v>
      </c>
      <c r="CF42">
        <v>100.16966832034466</v>
      </c>
      <c r="CG42">
        <v>103.79717634644943</v>
      </c>
      <c r="CH42">
        <v>101.75636792700605</v>
      </c>
      <c r="CI42">
        <v>101.12199320369211</v>
      </c>
      <c r="CJ42">
        <v>98.368238840591204</v>
      </c>
      <c r="CK42">
        <v>101.0197685191181</v>
      </c>
      <c r="CL42">
        <v>111.74420610428695</v>
      </c>
      <c r="CM42">
        <v>101.35040534775217</v>
      </c>
      <c r="CN42">
        <v>92.813971085569477</v>
      </c>
      <c r="CO42">
        <v>107.7752316499236</v>
      </c>
      <c r="CP42">
        <v>97.939671628312368</v>
      </c>
      <c r="CQ42">
        <v>105.17042845322412</v>
      </c>
      <c r="CR42">
        <v>112.82977049298296</v>
      </c>
      <c r="CS42">
        <v>103.17711079352462</v>
      </c>
      <c r="CT42">
        <v>98.452467716378294</v>
      </c>
      <c r="CU42">
        <v>116.86804756548135</v>
      </c>
      <c r="CV42">
        <v>101.06101220184794</v>
      </c>
      <c r="CW42">
        <v>110.69848751374055</v>
      </c>
      <c r="CX42">
        <v>95.99475685246253</v>
      </c>
      <c r="CY42">
        <v>100.50622088346958</v>
      </c>
      <c r="CZ42">
        <v>105.69148214917765</v>
      </c>
      <c r="DA42">
        <v>101.17869688099681</v>
      </c>
      <c r="DB42">
        <v>74.915964483973767</v>
      </c>
      <c r="DC42">
        <v>101.53959086063119</v>
      </c>
      <c r="DD42">
        <v>106.64592664652542</v>
      </c>
      <c r="DE42">
        <v>113.94631197449037</v>
      </c>
      <c r="DF42">
        <v>96.176312560165911</v>
      </c>
      <c r="DG42">
        <v>100.96175932378364</v>
      </c>
      <c r="DH42">
        <v>95.918525298141617</v>
      </c>
      <c r="DI42">
        <v>106.17013451512371</v>
      </c>
      <c r="DJ42">
        <v>96.779687181216204</v>
      </c>
      <c r="DK42">
        <v>97.796211704059218</v>
      </c>
      <c r="DL42">
        <v>105.19247910166867</v>
      </c>
      <c r="DM42">
        <v>102.1148921964742</v>
      </c>
      <c r="DN42">
        <v>104.08072678604282</v>
      </c>
      <c r="DO42">
        <v>102.18632955847072</v>
      </c>
      <c r="DP42">
        <v>99.389799577314335</v>
      </c>
      <c r="DQ42">
        <v>107.11247308933335</v>
      </c>
      <c r="DR42">
        <v>100.57695007758556</v>
      </c>
      <c r="DS42">
        <v>105.46873051564346</v>
      </c>
      <c r="DT42">
        <v>105.00100174259761</v>
      </c>
      <c r="DU42">
        <v>104.49747361270893</v>
      </c>
      <c r="DV42">
        <v>102.62679107660666</v>
      </c>
      <c r="DW42">
        <v>94.183923616075006</v>
      </c>
      <c r="DX42">
        <v>88.753160114814904</v>
      </c>
      <c r="DY42">
        <v>106.93494547526505</v>
      </c>
      <c r="DZ42">
        <v>99.158441012347083</v>
      </c>
      <c r="EA42">
        <v>121.74302719799455</v>
      </c>
      <c r="EB42">
        <v>94.050050650569176</v>
      </c>
      <c r="EC42">
        <v>96.311086093193808</v>
      </c>
      <c r="ED42">
        <v>101.04897769723102</v>
      </c>
      <c r="EE42">
        <v>100.75853455277672</v>
      </c>
      <c r="EF42">
        <v>95.609048421518281</v>
      </c>
      <c r="EG42">
        <v>96.255761858489066</v>
      </c>
      <c r="EH42">
        <v>99.770461600695739</v>
      </c>
      <c r="EI42">
        <v>104.40647308040494</v>
      </c>
      <c r="EJ42">
        <v>104.40536076976625</v>
      </c>
      <c r="EK42">
        <v>98.514459815284752</v>
      </c>
      <c r="EL42">
        <v>101.17042238169832</v>
      </c>
      <c r="EM42">
        <v>103.95411711247309</v>
      </c>
      <c r="EN42">
        <v>106.43262188870966</v>
      </c>
      <c r="EO42">
        <v>103.68939045227665</v>
      </c>
      <c r="EP42">
        <v>99.554869319008318</v>
      </c>
      <c r="EQ42">
        <v>109.42475415275355</v>
      </c>
      <c r="ER42">
        <v>99.600055697451964</v>
      </c>
      <c r="ES42">
        <v>97.698665229908457</v>
      </c>
      <c r="ET42">
        <v>103.18702886146443</v>
      </c>
      <c r="EU42">
        <v>95.586643132111888</v>
      </c>
      <c r="EV42">
        <v>104.89841938818824</v>
      </c>
      <c r="EW42">
        <v>100.60628118009751</v>
      </c>
      <c r="EX42">
        <v>98.731127149135773</v>
      </c>
      <c r="EY42">
        <v>99.897217552265857</v>
      </c>
      <c r="EZ42">
        <v>96.631503370651188</v>
      </c>
      <c r="FA42">
        <v>98.631915468840745</v>
      </c>
      <c r="FB42">
        <v>108.28427856073968</v>
      </c>
      <c r="FC42">
        <v>103.55877559367774</v>
      </c>
      <c r="FD42">
        <v>100.82694767618368</v>
      </c>
      <c r="FE42">
        <v>99.756927975575422</v>
      </c>
      <c r="FF42">
        <v>100.1626672917394</v>
      </c>
      <c r="FG42">
        <v>108.2510770834419</v>
      </c>
      <c r="FH42">
        <v>112.25429424421125</v>
      </c>
      <c r="FI42">
        <v>97.280686026698589</v>
      </c>
      <c r="FJ42">
        <v>92.171574408268086</v>
      </c>
      <c r="FK42">
        <v>105.30335499518014</v>
      </c>
      <c r="FL42">
        <v>115.06462290736654</v>
      </c>
      <c r="FM42">
        <v>99.051480918176352</v>
      </c>
      <c r="FN42">
        <v>100.63665089959417</v>
      </c>
      <c r="FO42">
        <v>100.62530550277134</v>
      </c>
      <c r="FP42">
        <v>101.90519168621736</v>
      </c>
      <c r="FQ42">
        <v>96.305413359567254</v>
      </c>
      <c r="FR42">
        <v>105.51123771616398</v>
      </c>
      <c r="FS42">
        <v>101.0265263526196</v>
      </c>
      <c r="FT42">
        <v>103.85936555285639</v>
      </c>
      <c r="FU42">
        <v>101.62345253237714</v>
      </c>
      <c r="FV42">
        <v>98.740923835661604</v>
      </c>
      <c r="FW42">
        <v>100.42238627310165</v>
      </c>
      <c r="FX42">
        <v>102.00418081193116</v>
      </c>
      <c r="FY42">
        <v>104.43072341472605</v>
      </c>
      <c r="FZ42">
        <v>102.16506484853315</v>
      </c>
      <c r="GA42">
        <v>101.89576392011708</v>
      </c>
      <c r="GB42">
        <v>102.62616570460033</v>
      </c>
      <c r="GC42">
        <v>105.30649558740413</v>
      </c>
      <c r="GD42">
        <v>100.19922567680607</v>
      </c>
      <c r="GE42">
        <v>100.10550558794171</v>
      </c>
      <c r="GF42">
        <v>98.585375421888671</v>
      </c>
      <c r="GG42">
        <v>108.81973665598827</v>
      </c>
      <c r="GH42">
        <v>98.796533706047654</v>
      </c>
      <c r="GI42">
        <v>105.48447859085971</v>
      </c>
      <c r="GJ42">
        <v>106.24610892373005</v>
      </c>
      <c r="GK42">
        <v>93.981339135498644</v>
      </c>
      <c r="GL42">
        <v>99.697585709438897</v>
      </c>
      <c r="GM42">
        <v>100.35816427917888</v>
      </c>
      <c r="GN42">
        <v>98.864930450747735</v>
      </c>
      <c r="GO42">
        <v>105.35854064791596</v>
      </c>
      <c r="GP42">
        <v>102.36463756952246</v>
      </c>
      <c r="GQ42">
        <v>98.624933990297222</v>
      </c>
      <c r="GR42">
        <v>105.74576951787159</v>
      </c>
      <c r="GS42">
        <v>105.45034190027526</v>
      </c>
      <c r="GT42">
        <v>96.520198015672875</v>
      </c>
      <c r="GU42">
        <v>109.38069876089976</v>
      </c>
      <c r="GV42">
        <v>100.48979244374803</v>
      </c>
      <c r="GW42">
        <v>105.09612892331999</v>
      </c>
      <c r="GX42">
        <v>101.05754138385699</v>
      </c>
      <c r="GY42">
        <v>106.86061906637075</v>
      </c>
      <c r="GZ42">
        <v>100.88672399227818</v>
      </c>
      <c r="HA42">
        <v>100.59156933736308</v>
      </c>
      <c r="HB42">
        <v>113.15997731062572</v>
      </c>
      <c r="HC42">
        <v>105.93799151358623</v>
      </c>
      <c r="HD42">
        <v>100.75957132250672</v>
      </c>
      <c r="HE42">
        <v>106.16681459437299</v>
      </c>
      <c r="HF42">
        <v>109.01546153665979</v>
      </c>
      <c r="HG42">
        <v>103.25224823021823</v>
      </c>
      <c r="HH42">
        <v>100.57553807196565</v>
      </c>
      <c r="HI42">
        <v>103.09245571956859</v>
      </c>
      <c r="HJ42">
        <v>99.175549198445367</v>
      </c>
      <c r="HK42">
        <v>99.612611530458935</v>
      </c>
      <c r="HL42">
        <v>89.046731394304047</v>
      </c>
      <c r="HM42">
        <v>105.77569329171175</v>
      </c>
      <c r="HN42">
        <v>105.97926282867306</v>
      </c>
      <c r="HO42">
        <v>97.805757437189769</v>
      </c>
      <c r="HP42">
        <v>102.03234478586522</v>
      </c>
      <c r="HQ42">
        <v>101.30717016605068</v>
      </c>
      <c r="HR42">
        <v>107.77256029774057</v>
      </c>
      <c r="HS42">
        <v>109.1997619312975</v>
      </c>
      <c r="HT42">
        <v>102.17527117115706</v>
      </c>
      <c r="HU42">
        <v>96.257221250635524</v>
      </c>
      <c r="HV42">
        <v>118.75042594819756</v>
      </c>
      <c r="HW42">
        <v>110.5186438916945</v>
      </c>
      <c r="HX42">
        <v>97.030356707420182</v>
      </c>
      <c r="HY42">
        <v>98.146714112369253</v>
      </c>
      <c r="HZ42">
        <v>102.216837806897</v>
      </c>
      <c r="IA42">
        <v>108.29663958000998</v>
      </c>
      <c r="IB42">
        <v>103.62456272483475</v>
      </c>
      <c r="IC42">
        <v>93.020864977919416</v>
      </c>
      <c r="ID42">
        <v>99.549544057363036</v>
      </c>
      <c r="IE42">
        <v>102.07805073171647</v>
      </c>
      <c r="IF42">
        <v>117.17326358192571</v>
      </c>
      <c r="IG42">
        <v>107.23369991296292</v>
      </c>
      <c r="IH42">
        <v>97.056182295438717</v>
      </c>
      <c r="II42">
        <v>99.038757642885301</v>
      </c>
      <c r="IJ42">
        <v>102.72517371024709</v>
      </c>
      <c r="IK42">
        <v>102.97428471911903</v>
      </c>
      <c r="IL42">
        <v>105.21763870100094</v>
      </c>
      <c r="IM42">
        <v>97.75046942470685</v>
      </c>
      <c r="IN42">
        <v>129.94759773333004</v>
      </c>
      <c r="IO42">
        <v>107.08844821992741</v>
      </c>
      <c r="IP42">
        <v>95.613564854560437</v>
      </c>
      <c r="IQ42">
        <v>104.2913937921811</v>
      </c>
      <c r="IR42">
        <v>109.93016464904592</v>
      </c>
      <c r="IS42">
        <v>109.24765552731691</v>
      </c>
      <c r="IT42">
        <v>102.30460860261756</v>
      </c>
      <c r="IU42">
        <v>97.331833554507895</v>
      </c>
      <c r="IV42">
        <v>97.179797276814284</v>
      </c>
      <c r="IW42">
        <v>103.52718310523348</v>
      </c>
      <c r="IX42">
        <v>103.15381197963653</v>
      </c>
      <c r="IY42">
        <v>97.115823568659451</v>
      </c>
      <c r="IZ42">
        <v>96.464847963540578</v>
      </c>
      <c r="JA42">
        <v>103.65686369609207</v>
      </c>
      <c r="JB42">
        <v>100.88293747001364</v>
      </c>
      <c r="JC42">
        <v>106.57040029687484</v>
      </c>
      <c r="JD42">
        <v>96.639778175611355</v>
      </c>
      <c r="JE42">
        <v>97.077384978217196</v>
      </c>
      <c r="JF42">
        <v>101.54379465174355</v>
      </c>
      <c r="JG42">
        <v>102.23741902176293</v>
      </c>
      <c r="JH42">
        <v>99.766504019608604</v>
      </c>
      <c r="JI42">
        <v>106.72167281275823</v>
      </c>
      <c r="JJ42">
        <v>110.97456570695361</v>
      </c>
      <c r="JK42">
        <v>101.61812226969873</v>
      </c>
      <c r="JL42">
        <v>102.94977124545366</v>
      </c>
      <c r="JM42">
        <v>91.554067390541377</v>
      </c>
      <c r="JN42">
        <v>105.48077374512923</v>
      </c>
      <c r="JO42">
        <v>96.976912212533406</v>
      </c>
      <c r="JP42">
        <v>108.84465593327697</v>
      </c>
      <c r="JQ42">
        <v>104.53409796591927</v>
      </c>
      <c r="JR42">
        <v>103.52232086937953</v>
      </c>
      <c r="JS42">
        <v>102.98709104675378</v>
      </c>
      <c r="JT42">
        <v>93.910273865443202</v>
      </c>
      <c r="JU42">
        <v>99.32416591427841</v>
      </c>
      <c r="JV42">
        <v>100.41785653669827</v>
      </c>
      <c r="JW42">
        <v>102.09075578498238</v>
      </c>
      <c r="JX42">
        <v>99.558404248297649</v>
      </c>
      <c r="JY42">
        <v>99.232431296821673</v>
      </c>
      <c r="JZ42">
        <v>98.88075262200573</v>
      </c>
      <c r="KA42">
        <v>96.638908538064655</v>
      </c>
      <c r="KB42">
        <v>98.638169640776084</v>
      </c>
      <c r="KC42">
        <v>100.04504687617948</v>
      </c>
      <c r="KD42">
        <v>96.170812929499732</v>
      </c>
      <c r="KE42">
        <v>107.23775346000616</v>
      </c>
      <c r="KF42">
        <v>102.71011119972047</v>
      </c>
      <c r="KH42">
        <f t="shared" si="0"/>
        <v>101.83903278935226</v>
      </c>
      <c r="KI42">
        <f t="shared" si="1"/>
        <v>5.6586465045769847</v>
      </c>
    </row>
    <row r="43" spans="1:295" x14ac:dyDescent="0.75">
      <c r="A43">
        <v>94.770011400863964</v>
      </c>
      <c r="B43">
        <v>96.804847188868933</v>
      </c>
      <c r="C43">
        <v>97.506281642743176</v>
      </c>
      <c r="D43">
        <v>97.763922703432172</v>
      </c>
      <c r="E43">
        <v>103.10637353530441</v>
      </c>
      <c r="F43">
        <v>98.736521721129577</v>
      </c>
      <c r="G43">
        <v>97.185533333056199</v>
      </c>
      <c r="H43">
        <v>94.47787366896597</v>
      </c>
      <c r="I43">
        <v>100.0105637338978</v>
      </c>
      <c r="J43">
        <v>101.07506182820407</v>
      </c>
      <c r="K43">
        <v>102.06296041004521</v>
      </c>
      <c r="L43">
        <v>104.59711650104278</v>
      </c>
      <c r="M43">
        <v>103.46133953500474</v>
      </c>
      <c r="N43">
        <v>103.67149675779167</v>
      </c>
      <c r="O43">
        <v>103.91752088682694</v>
      </c>
      <c r="P43">
        <v>103.53564947741818</v>
      </c>
      <c r="Q43">
        <v>102.84247788842328</v>
      </c>
      <c r="R43">
        <v>97.355420245851292</v>
      </c>
      <c r="S43">
        <v>96.111963063840193</v>
      </c>
      <c r="T43">
        <v>94.154142358696049</v>
      </c>
      <c r="U43">
        <v>106.2305058825559</v>
      </c>
      <c r="V43">
        <v>101.09173568788576</v>
      </c>
      <c r="W43">
        <v>101.51284286385074</v>
      </c>
      <c r="X43">
        <v>97.491335406935391</v>
      </c>
      <c r="Y43">
        <v>102.80682275043111</v>
      </c>
      <c r="Z43">
        <v>101.24364464348973</v>
      </c>
      <c r="AA43">
        <v>100.91611370696705</v>
      </c>
      <c r="AB43">
        <v>103.2236114902089</v>
      </c>
      <c r="AC43">
        <v>97.640887338413521</v>
      </c>
      <c r="AD43">
        <v>103.50397912392978</v>
      </c>
      <c r="AE43">
        <v>99.672323703667089</v>
      </c>
      <c r="AF43">
        <v>105.58113637068092</v>
      </c>
      <c r="AG43">
        <v>109.02837743804228</v>
      </c>
      <c r="AH43">
        <v>96.525233062652546</v>
      </c>
      <c r="AI43">
        <v>99.025595100289792</v>
      </c>
      <c r="AJ43">
        <v>98.234847950820026</v>
      </c>
      <c r="AK43">
        <v>89.114850166388507</v>
      </c>
      <c r="AL43">
        <v>100.3559880326988</v>
      </c>
      <c r="AM43">
        <v>100.50051796256591</v>
      </c>
      <c r="AN43">
        <v>99.206456906777476</v>
      </c>
      <c r="AO43">
        <v>97.681033394185945</v>
      </c>
      <c r="AP43">
        <v>100.03465197361861</v>
      </c>
      <c r="AQ43">
        <v>102.47334276893372</v>
      </c>
      <c r="AR43">
        <v>110.41788863475641</v>
      </c>
      <c r="AS43">
        <v>102.24023039886802</v>
      </c>
      <c r="AT43">
        <v>106.53293914087237</v>
      </c>
      <c r="AU43">
        <v>103.47566779013904</v>
      </c>
      <c r="AV43">
        <v>107.27848332190477</v>
      </c>
      <c r="AW43">
        <v>98.1546738982927</v>
      </c>
      <c r="AX43">
        <v>91.567568722453998</v>
      </c>
      <c r="AY43">
        <v>104.92604185143642</v>
      </c>
      <c r="AZ43">
        <v>110.63814930806367</v>
      </c>
      <c r="BA43">
        <v>97.405232839991655</v>
      </c>
      <c r="BB43">
        <v>113.72737578169361</v>
      </c>
      <c r="BC43">
        <v>102.34829715010984</v>
      </c>
      <c r="BD43">
        <v>86.026378809531963</v>
      </c>
      <c r="BE43">
        <v>101.86226657056568</v>
      </c>
      <c r="BF43">
        <v>114.77876332832126</v>
      </c>
      <c r="BG43">
        <v>95.930451071988983</v>
      </c>
      <c r="BH43">
        <v>100.92219679220692</v>
      </c>
      <c r="BI43">
        <v>98.056944167037869</v>
      </c>
      <c r="BJ43">
        <v>105.44213470023269</v>
      </c>
      <c r="BK43">
        <v>112.67464975014884</v>
      </c>
      <c r="BL43">
        <v>104.65737760699058</v>
      </c>
      <c r="BM43">
        <v>102.2748536281492</v>
      </c>
      <c r="BN43">
        <v>98.321895600698838</v>
      </c>
      <c r="BO43">
        <v>105.71221811926465</v>
      </c>
      <c r="BP43">
        <v>100.38607352515075</v>
      </c>
      <c r="BQ43">
        <v>95.837737661569733</v>
      </c>
      <c r="BR43">
        <v>111.18103296897657</v>
      </c>
      <c r="BS43">
        <v>98.305840710661883</v>
      </c>
      <c r="BT43">
        <v>94.832610756455523</v>
      </c>
      <c r="BU43">
        <v>98.276380315926346</v>
      </c>
      <c r="BV43">
        <v>99.53164066693293</v>
      </c>
      <c r="BW43">
        <v>108.50550390765035</v>
      </c>
      <c r="BX43">
        <v>92.908427522650754</v>
      </c>
      <c r="BY43">
        <v>97.194637465905259</v>
      </c>
      <c r="BZ43">
        <v>100.37705628693595</v>
      </c>
      <c r="CA43">
        <v>99.126081152837372</v>
      </c>
      <c r="CB43">
        <v>98.16101154027379</v>
      </c>
      <c r="CC43">
        <v>95.820360519597742</v>
      </c>
      <c r="CD43">
        <v>112.27966635785867</v>
      </c>
      <c r="CE43">
        <v>110.38074445486697</v>
      </c>
      <c r="CF43">
        <v>100.39040895131616</v>
      </c>
      <c r="CG43">
        <v>103.47871849420046</v>
      </c>
      <c r="CH43">
        <v>101.44273624641416</v>
      </c>
      <c r="CI43">
        <v>100.56473245634321</v>
      </c>
      <c r="CJ43">
        <v>100.49252004412236</v>
      </c>
      <c r="CK43">
        <v>102.05097019304952</v>
      </c>
      <c r="CL43">
        <v>112.3869874953489</v>
      </c>
      <c r="CM43">
        <v>101.3627971443513</v>
      </c>
      <c r="CN43">
        <v>93.244252439236774</v>
      </c>
      <c r="CO43">
        <v>108.38886798140406</v>
      </c>
      <c r="CP43">
        <v>97.557238401528593</v>
      </c>
      <c r="CQ43">
        <v>105.44860541189814</v>
      </c>
      <c r="CR43">
        <v>113.23302731819605</v>
      </c>
      <c r="CS43">
        <v>103.3704749150798</v>
      </c>
      <c r="CT43">
        <v>98.340260887018204</v>
      </c>
      <c r="CU43">
        <v>115.4404873044278</v>
      </c>
      <c r="CV43">
        <v>101.11840826015151</v>
      </c>
      <c r="CW43">
        <v>111.35810137362243</v>
      </c>
      <c r="CX43">
        <v>96.761773461177256</v>
      </c>
      <c r="CY43">
        <v>99.50991225259699</v>
      </c>
      <c r="CZ43">
        <v>105.40825040582335</v>
      </c>
      <c r="DA43">
        <v>102.05304554502924</v>
      </c>
      <c r="DB43">
        <v>73.681137680606398</v>
      </c>
      <c r="DC43">
        <v>101.75351710899646</v>
      </c>
      <c r="DD43">
        <v>107.50498725087557</v>
      </c>
      <c r="DE43">
        <v>114.3951072001891</v>
      </c>
      <c r="DF43">
        <v>96.133684688194577</v>
      </c>
      <c r="DG43">
        <v>101.14816070375957</v>
      </c>
      <c r="DH43">
        <v>95.33775456867366</v>
      </c>
      <c r="DI43">
        <v>106.36528138155472</v>
      </c>
      <c r="DJ43">
        <v>97.55890136471227</v>
      </c>
      <c r="DK43">
        <v>97.842723761178036</v>
      </c>
      <c r="DL43">
        <v>106.13914583261699</v>
      </c>
      <c r="DM43">
        <v>102.25201902738752</v>
      </c>
      <c r="DN43">
        <v>103.50715055045107</v>
      </c>
      <c r="DO43">
        <v>102.02471133169014</v>
      </c>
      <c r="DP43">
        <v>99.364332263375744</v>
      </c>
      <c r="DQ43">
        <v>107.12109755663776</v>
      </c>
      <c r="DR43">
        <v>100.32120484432805</v>
      </c>
      <c r="DS43">
        <v>104.96622855273179</v>
      </c>
      <c r="DT43">
        <v>105.99880411733329</v>
      </c>
      <c r="DU43">
        <v>107.06167678189607</v>
      </c>
      <c r="DV43">
        <v>103.22860839857985</v>
      </c>
      <c r="DW43">
        <v>93.478240327891754</v>
      </c>
      <c r="DX43">
        <v>90.285006091601431</v>
      </c>
      <c r="DY43">
        <v>106.55722361185185</v>
      </c>
      <c r="DZ43">
        <v>99.302153456277622</v>
      </c>
      <c r="EA43">
        <v>121.09981710421518</v>
      </c>
      <c r="EB43">
        <v>92.453320777891605</v>
      </c>
      <c r="EC43">
        <v>95.496028252087896</v>
      </c>
      <c r="ED43">
        <v>101.9280448764251</v>
      </c>
      <c r="EE43">
        <v>99.661988744018302</v>
      </c>
      <c r="EF43">
        <v>95.200771906726615</v>
      </c>
      <c r="EG43">
        <v>95.672240804482868</v>
      </c>
      <c r="EH43">
        <v>99.239773503682912</v>
      </c>
      <c r="EI43">
        <v>104.28306990907399</v>
      </c>
      <c r="EJ43">
        <v>103.49240381281687</v>
      </c>
      <c r="EK43">
        <v>97.599522830736035</v>
      </c>
      <c r="EL43">
        <v>100.76902751896449</v>
      </c>
      <c r="EM43">
        <v>103.30297565046413</v>
      </c>
      <c r="EN43">
        <v>106.47138903560177</v>
      </c>
      <c r="EO43">
        <v>104.50702041056174</v>
      </c>
      <c r="EP43">
        <v>98.980233984767366</v>
      </c>
      <c r="EQ43">
        <v>109.55225905204136</v>
      </c>
      <c r="ER43">
        <v>99.216285237007625</v>
      </c>
      <c r="ES43">
        <v>98.328635905059187</v>
      </c>
      <c r="ET43">
        <v>103.28862390371664</v>
      </c>
      <c r="EU43">
        <v>95.928657321264737</v>
      </c>
      <c r="EV43">
        <v>104.19211083097102</v>
      </c>
      <c r="EW43">
        <v>100.37051843507201</v>
      </c>
      <c r="EX43">
        <v>99.08896344195108</v>
      </c>
      <c r="EY43">
        <v>100.32175424249814</v>
      </c>
      <c r="EZ43">
        <v>96.199783347064582</v>
      </c>
      <c r="FA43">
        <v>98.830710146756061</v>
      </c>
      <c r="FB43">
        <v>108.30829159109088</v>
      </c>
      <c r="FC43">
        <v>103.67201812617589</v>
      </c>
      <c r="FD43">
        <v>100.85205785233347</v>
      </c>
      <c r="FE43">
        <v>100.94894659768259</v>
      </c>
      <c r="FF43">
        <v>99.718800200752483</v>
      </c>
      <c r="FG43">
        <v>108.83557447833333</v>
      </c>
      <c r="FH43">
        <v>112.75530542320489</v>
      </c>
      <c r="FI43">
        <v>96.450212654474626</v>
      </c>
      <c r="FJ43">
        <v>91.957646375893319</v>
      </c>
      <c r="FK43">
        <v>105.12418626395009</v>
      </c>
      <c r="FL43">
        <v>116.7916917544207</v>
      </c>
      <c r="FM43">
        <v>99.465796545988169</v>
      </c>
      <c r="FN43">
        <v>100.18242958312813</v>
      </c>
      <c r="FO43">
        <v>100.18238395851223</v>
      </c>
      <c r="FP43">
        <v>101.80400526638458</v>
      </c>
      <c r="FQ43">
        <v>96.60074337689656</v>
      </c>
      <c r="FR43">
        <v>105.73854249003146</v>
      </c>
      <c r="FS43">
        <v>101.00356601287817</v>
      </c>
      <c r="FT43">
        <v>103.18768973094295</v>
      </c>
      <c r="FU43">
        <v>101.95080014807414</v>
      </c>
      <c r="FV43">
        <v>99.100100171171945</v>
      </c>
      <c r="FW43">
        <v>99.436798737263643</v>
      </c>
      <c r="FX43">
        <v>101.97331259428219</v>
      </c>
      <c r="FY43">
        <v>103.39782577093577</v>
      </c>
      <c r="FZ43">
        <v>103.47174307143764</v>
      </c>
      <c r="GA43">
        <v>101.25025069504812</v>
      </c>
      <c r="GB43">
        <v>101.69465770461325</v>
      </c>
      <c r="GC43">
        <v>105.27374175514521</v>
      </c>
      <c r="GD43">
        <v>101.06108550522821</v>
      </c>
      <c r="GE43">
        <v>100.57092399815591</v>
      </c>
      <c r="GF43">
        <v>99.015913988847757</v>
      </c>
      <c r="GG43">
        <v>109.45842402087318</v>
      </c>
      <c r="GH43">
        <v>99.09358165820484</v>
      </c>
      <c r="GI43">
        <v>105.23296880710575</v>
      </c>
      <c r="GJ43">
        <v>105.74819241141613</v>
      </c>
      <c r="GK43">
        <v>93.675377362000148</v>
      </c>
      <c r="GL43">
        <v>98.547783613188216</v>
      </c>
      <c r="GM43">
        <v>100.79020238529237</v>
      </c>
      <c r="GN43">
        <v>99.174203965520817</v>
      </c>
      <c r="GO43">
        <v>105.59965525968003</v>
      </c>
      <c r="GP43">
        <v>102.06357170726557</v>
      </c>
      <c r="GQ43">
        <v>98.226071940621097</v>
      </c>
      <c r="GR43">
        <v>106.11397734919441</v>
      </c>
      <c r="GS43">
        <v>105.65604823708517</v>
      </c>
      <c r="GT43">
        <v>96.226486375926015</v>
      </c>
      <c r="GU43">
        <v>110.01016731418234</v>
      </c>
      <c r="GV43">
        <v>100.7231385408212</v>
      </c>
      <c r="GW43">
        <v>106.25446405537741</v>
      </c>
      <c r="GX43">
        <v>101.24221575826014</v>
      </c>
      <c r="GY43">
        <v>107.6998305910102</v>
      </c>
      <c r="GZ43">
        <v>101.44661396107325</v>
      </c>
      <c r="HA43">
        <v>100.772025589752</v>
      </c>
      <c r="HB43">
        <v>114.25310892186003</v>
      </c>
      <c r="HC43">
        <v>106.18749160410752</v>
      </c>
      <c r="HD43">
        <v>100.914726742258</v>
      </c>
      <c r="HE43">
        <v>104.3131856187988</v>
      </c>
      <c r="HF43">
        <v>108.78155115475992</v>
      </c>
      <c r="HG43">
        <v>104.09852314412599</v>
      </c>
      <c r="HH43">
        <v>102.14040807366766</v>
      </c>
      <c r="HI43">
        <v>102.85405130506821</v>
      </c>
      <c r="HJ43">
        <v>99.277945320505182</v>
      </c>
      <c r="HK43">
        <v>99.162481560223242</v>
      </c>
      <c r="HL43">
        <v>88.494518200035571</v>
      </c>
      <c r="HM43">
        <v>104.28439558159526</v>
      </c>
      <c r="HN43">
        <v>106.69794271594557</v>
      </c>
      <c r="HO43">
        <v>98.025742398952318</v>
      </c>
      <c r="HP43">
        <v>102.8024060544103</v>
      </c>
      <c r="HQ43">
        <v>100.71821965986851</v>
      </c>
      <c r="HR43">
        <v>107.58809218846105</v>
      </c>
      <c r="HS43">
        <v>108.74131975063193</v>
      </c>
      <c r="HT43">
        <v>102.88943551308655</v>
      </c>
      <c r="HU43">
        <v>96.13729337696185</v>
      </c>
      <c r="HV43">
        <v>118.9142435353945</v>
      </c>
      <c r="HW43">
        <v>111.09322740167602</v>
      </c>
      <c r="HX43">
        <v>99.147308937354609</v>
      </c>
      <c r="HY43">
        <v>98.14750226259919</v>
      </c>
      <c r="HZ43">
        <v>102.34517312345992</v>
      </c>
      <c r="IA43">
        <v>108.45951728241342</v>
      </c>
      <c r="IB43">
        <v>103.55737210478544</v>
      </c>
      <c r="IC43">
        <v>92.915276614211052</v>
      </c>
      <c r="ID43">
        <v>99.192140125981965</v>
      </c>
      <c r="IE43">
        <v>101.82617436589749</v>
      </c>
      <c r="IF43">
        <v>115.3113266347446</v>
      </c>
      <c r="IG43">
        <v>108.50467052512258</v>
      </c>
      <c r="IH43">
        <v>96.085390303077659</v>
      </c>
      <c r="II43">
        <v>99.020116468983986</v>
      </c>
      <c r="IJ43">
        <v>103.26859602629285</v>
      </c>
      <c r="IK43">
        <v>104.53494227264167</v>
      </c>
      <c r="IL43">
        <v>106.29537224956108</v>
      </c>
      <c r="IM43">
        <v>99.488646783309107</v>
      </c>
      <c r="IN43">
        <v>129.911750532231</v>
      </c>
      <c r="IO43">
        <v>108.0864087152565</v>
      </c>
      <c r="IP43">
        <v>94.99556916693065</v>
      </c>
      <c r="IQ43">
        <v>103.55407990786102</v>
      </c>
      <c r="IR43">
        <v>108.97450620029331</v>
      </c>
      <c r="IS43">
        <v>109.33721205297697</v>
      </c>
      <c r="IT43">
        <v>102.74501265744627</v>
      </c>
      <c r="IU43">
        <v>96.664214901602151</v>
      </c>
      <c r="IV43">
        <v>96.488113050570135</v>
      </c>
      <c r="IW43">
        <v>104.06796173773033</v>
      </c>
      <c r="IX43">
        <v>103.5461975559664</v>
      </c>
      <c r="IY43">
        <v>97.248567873863294</v>
      </c>
      <c r="IZ43">
        <v>97.14180177467756</v>
      </c>
      <c r="JA43">
        <v>105.01893265092804</v>
      </c>
      <c r="JB43">
        <v>101.50841124966395</v>
      </c>
      <c r="JC43">
        <v>106.74876905342474</v>
      </c>
      <c r="JD43">
        <v>96.02613519710583</v>
      </c>
      <c r="JE43">
        <v>95.905805858178283</v>
      </c>
      <c r="JF43">
        <v>101.9002110855285</v>
      </c>
      <c r="JG43">
        <v>102.37982955782581</v>
      </c>
      <c r="JH43">
        <v>100.02035557270909</v>
      </c>
      <c r="JI43">
        <v>106.67813314120571</v>
      </c>
      <c r="JJ43">
        <v>110.28762831740498</v>
      </c>
      <c r="JK43">
        <v>100.94378451836322</v>
      </c>
      <c r="JL43">
        <v>103.81539583802333</v>
      </c>
      <c r="JM43">
        <v>91.263957474662348</v>
      </c>
      <c r="JN43">
        <v>103.95207512716046</v>
      </c>
      <c r="JO43">
        <v>97.080051763362292</v>
      </c>
      <c r="JP43">
        <v>107.36619675735363</v>
      </c>
      <c r="JQ43">
        <v>103.644227307858</v>
      </c>
      <c r="JR43">
        <v>103.71715988440145</v>
      </c>
      <c r="JS43">
        <v>102.49265504808641</v>
      </c>
      <c r="JT43">
        <v>93.504116817066475</v>
      </c>
      <c r="JU43">
        <v>99.184003499551437</v>
      </c>
      <c r="JV43">
        <v>100.29097886801293</v>
      </c>
      <c r="JW43">
        <v>102.20396277299889</v>
      </c>
      <c r="JX43">
        <v>100.07610318021898</v>
      </c>
      <c r="JY43">
        <v>99.028581411077496</v>
      </c>
      <c r="JZ43">
        <v>98.243897191850152</v>
      </c>
      <c r="KA43">
        <v>95.967115962590171</v>
      </c>
      <c r="KB43">
        <v>98.333654410193063</v>
      </c>
      <c r="KC43">
        <v>100.68179688365048</v>
      </c>
      <c r="KD43">
        <v>96.159080725288945</v>
      </c>
      <c r="KE43">
        <v>107.93724803596098</v>
      </c>
      <c r="KF43">
        <v>102.66025515279601</v>
      </c>
      <c r="KH43">
        <f t="shared" si="0"/>
        <v>101.90654639896879</v>
      </c>
      <c r="KI43">
        <f t="shared" si="1"/>
        <v>5.7467965939578614</v>
      </c>
    </row>
    <row r="44" spans="1:295" x14ac:dyDescent="0.75">
      <c r="A44">
        <v>95.232137029151403</v>
      </c>
      <c r="B44">
        <v>96.126415844908038</v>
      </c>
      <c r="C44">
        <v>97.873286840228701</v>
      </c>
      <c r="D44">
        <v>98.402128014787763</v>
      </c>
      <c r="E44">
        <v>104.1201921337463</v>
      </c>
      <c r="F44">
        <v>99.208429694945409</v>
      </c>
      <c r="G44">
        <v>98.388535401873767</v>
      </c>
      <c r="H44">
        <v>95.203656840073521</v>
      </c>
      <c r="I44">
        <v>99.500174470875123</v>
      </c>
      <c r="J44">
        <v>100.12945769154993</v>
      </c>
      <c r="K44">
        <v>103.93587120981336</v>
      </c>
      <c r="L44">
        <v>104.36446380128683</v>
      </c>
      <c r="M44">
        <v>103.03720429123581</v>
      </c>
      <c r="N44">
        <v>105.18504035992645</v>
      </c>
      <c r="O44">
        <v>104.40086874779436</v>
      </c>
      <c r="P44">
        <v>104.03650588866407</v>
      </c>
      <c r="Q44">
        <v>104.59857589680928</v>
      </c>
      <c r="R44">
        <v>97.550226688458451</v>
      </c>
      <c r="S44">
        <v>96.412284511432134</v>
      </c>
      <c r="T44">
        <v>93.819996581061176</v>
      </c>
      <c r="U44">
        <v>106.5726726061306</v>
      </c>
      <c r="V44">
        <v>101.45848979974747</v>
      </c>
      <c r="W44">
        <v>101.80038841460154</v>
      </c>
      <c r="X44">
        <v>96.674241102712557</v>
      </c>
      <c r="Y44">
        <v>104.12735241999891</v>
      </c>
      <c r="Z44">
        <v>100.80344330969508</v>
      </c>
      <c r="AA44">
        <v>100.43231102379998</v>
      </c>
      <c r="AB44">
        <v>102.16782519101476</v>
      </c>
      <c r="AC44">
        <v>96.93779942819863</v>
      </c>
      <c r="AD44">
        <v>103.07171581831726</v>
      </c>
      <c r="AE44">
        <v>99.325556454668543</v>
      </c>
      <c r="AF44">
        <v>106.77273928496274</v>
      </c>
      <c r="AG44">
        <v>110.77083182705093</v>
      </c>
      <c r="AH44">
        <v>96.42171767588799</v>
      </c>
      <c r="AI44">
        <v>98.739756921127821</v>
      </c>
      <c r="AJ44">
        <v>97.529113114938411</v>
      </c>
      <c r="AK44">
        <v>88.832335945107374</v>
      </c>
      <c r="AL44">
        <v>99.548473868177723</v>
      </c>
      <c r="AM44">
        <v>101.29370327715154</v>
      </c>
      <c r="AN44">
        <v>98.810278519875411</v>
      </c>
      <c r="AO44">
        <v>98.03795461482548</v>
      </c>
      <c r="AP44">
        <v>100.08760269085064</v>
      </c>
      <c r="AQ44">
        <v>103.32988066417259</v>
      </c>
      <c r="AR44">
        <v>111.17287371463034</v>
      </c>
      <c r="AS44">
        <v>101.65389115930198</v>
      </c>
      <c r="AT44">
        <v>106.5215899989885</v>
      </c>
      <c r="AU44">
        <v>104.120613347556</v>
      </c>
      <c r="AV44">
        <v>106.91084134589784</v>
      </c>
      <c r="AW44">
        <v>99.112480654613293</v>
      </c>
      <c r="AX44">
        <v>91.14916326345967</v>
      </c>
      <c r="AY44">
        <v>105.58083293325279</v>
      </c>
      <c r="AZ44">
        <v>111.22409059135576</v>
      </c>
      <c r="BA44">
        <v>96.16129813904945</v>
      </c>
      <c r="BB44">
        <v>112.60506399036053</v>
      </c>
      <c r="BC44">
        <v>102.47360024447723</v>
      </c>
      <c r="BD44">
        <v>86.171926222103366</v>
      </c>
      <c r="BE44">
        <v>101.51422016286011</v>
      </c>
      <c r="BF44">
        <v>114.7754647751033</v>
      </c>
      <c r="BG44">
        <v>96.324690410297862</v>
      </c>
      <c r="BH44">
        <v>100.85785918545757</v>
      </c>
      <c r="BI44">
        <v>98.231941811710882</v>
      </c>
      <c r="BJ44">
        <v>104.38308005145991</v>
      </c>
      <c r="BK44">
        <v>113.09367066223173</v>
      </c>
      <c r="BL44">
        <v>104.96174508429269</v>
      </c>
      <c r="BM44">
        <v>102.48293563347919</v>
      </c>
      <c r="BN44">
        <v>98.444640268170858</v>
      </c>
      <c r="BO44">
        <v>105.41216566599162</v>
      </c>
      <c r="BP44">
        <v>100.36608749434892</v>
      </c>
      <c r="BQ44">
        <v>96.163334013455099</v>
      </c>
      <c r="BR44">
        <v>111.28313302689705</v>
      </c>
      <c r="BS44">
        <v>98.508739962439378</v>
      </c>
      <c r="BT44">
        <v>93.801039878828618</v>
      </c>
      <c r="BU44">
        <v>97.983711211588343</v>
      </c>
      <c r="BV44">
        <v>99.521073554798434</v>
      </c>
      <c r="BW44">
        <v>108.61304324753957</v>
      </c>
      <c r="BX44">
        <v>92.42057994191012</v>
      </c>
      <c r="BY44">
        <v>97.642842386571743</v>
      </c>
      <c r="BZ44">
        <v>101.25121288172149</v>
      </c>
      <c r="CA44">
        <v>98.814403250739005</v>
      </c>
      <c r="CB44">
        <v>97.81070905136157</v>
      </c>
      <c r="CC44">
        <v>95.936241421474818</v>
      </c>
      <c r="CD44">
        <v>114.42398178772311</v>
      </c>
      <c r="CE44">
        <v>110.97411678788306</v>
      </c>
      <c r="CF44">
        <v>99.350443785747785</v>
      </c>
      <c r="CG44">
        <v>103.66793318633941</v>
      </c>
      <c r="CH44">
        <v>101.14479547986708</v>
      </c>
      <c r="CI44">
        <v>100.88981310926103</v>
      </c>
      <c r="CJ44">
        <v>99.236510637929214</v>
      </c>
      <c r="CK44">
        <v>101.4160972493242</v>
      </c>
      <c r="CL44">
        <v>112.55404487364873</v>
      </c>
      <c r="CM44">
        <v>101.78557628012975</v>
      </c>
      <c r="CN44">
        <v>93.140005878873183</v>
      </c>
      <c r="CO44">
        <v>107.80053839637219</v>
      </c>
      <c r="CP44">
        <v>98.97600138621749</v>
      </c>
      <c r="CQ44">
        <v>105.83601553484606</v>
      </c>
      <c r="CR44">
        <v>113.62274046036595</v>
      </c>
      <c r="CS44">
        <v>102.93916954827351</v>
      </c>
      <c r="CT44">
        <v>98.647841177982556</v>
      </c>
      <c r="CU44">
        <v>116.38605701612758</v>
      </c>
      <c r="CV44">
        <v>101.96759139036507</v>
      </c>
      <c r="CW44">
        <v>111.52441079526608</v>
      </c>
      <c r="CX44">
        <v>96.128542211896743</v>
      </c>
      <c r="CY44">
        <v>100.05180895883741</v>
      </c>
      <c r="CZ44">
        <v>106.85172328318536</v>
      </c>
      <c r="DA44">
        <v>101.65195145390847</v>
      </c>
      <c r="DB44">
        <v>72.871173803208265</v>
      </c>
      <c r="DC44">
        <v>101.92135173756073</v>
      </c>
      <c r="DD44">
        <v>107.578516917841</v>
      </c>
      <c r="DE44">
        <v>114.87065532826682</v>
      </c>
      <c r="DF44">
        <v>96.92925375789477</v>
      </c>
      <c r="DG44">
        <v>101.18534997462098</v>
      </c>
      <c r="DH44">
        <v>96.284876406211467</v>
      </c>
      <c r="DI44">
        <v>107.74278182838641</v>
      </c>
      <c r="DJ44">
        <v>97.884070767731629</v>
      </c>
      <c r="DK44">
        <v>98.477581108520511</v>
      </c>
      <c r="DL44">
        <v>106.49495912441758</v>
      </c>
      <c r="DM44">
        <v>102.26029434089078</v>
      </c>
      <c r="DN44">
        <v>103.77083522923715</v>
      </c>
      <c r="DO44">
        <v>102.27451124375943</v>
      </c>
      <c r="DP44">
        <v>99.595503131869521</v>
      </c>
      <c r="DQ44">
        <v>107.20771275967567</v>
      </c>
      <c r="DR44">
        <v>100.1409293225459</v>
      </c>
      <c r="DS44">
        <v>105.87870541192576</v>
      </c>
      <c r="DT44">
        <v>105.10167713769518</v>
      </c>
      <c r="DU44">
        <v>105.69427531284174</v>
      </c>
      <c r="DV44">
        <v>103.02491810328212</v>
      </c>
      <c r="DW44">
        <v>93.81041126433459</v>
      </c>
      <c r="DX44">
        <v>88.327848288410536</v>
      </c>
      <c r="DY44">
        <v>106.97832978492897</v>
      </c>
      <c r="DZ44">
        <v>99.322620884253638</v>
      </c>
      <c r="EA44">
        <v>121.47313623377502</v>
      </c>
      <c r="EB44">
        <v>93.118310428717521</v>
      </c>
      <c r="EC44">
        <v>95.204484547544595</v>
      </c>
      <c r="ED44">
        <v>101.72798494196984</v>
      </c>
      <c r="EE44">
        <v>98.263125848932347</v>
      </c>
      <c r="EF44">
        <v>95.400945360082204</v>
      </c>
      <c r="EG44">
        <v>95.442965968411713</v>
      </c>
      <c r="EH44">
        <v>99.749411432940434</v>
      </c>
      <c r="EI44">
        <v>103.8759127342624</v>
      </c>
      <c r="EJ44">
        <v>103.88290643078054</v>
      </c>
      <c r="EK44">
        <v>96.973694205201681</v>
      </c>
      <c r="EL44">
        <v>101.97767876237408</v>
      </c>
      <c r="EM44">
        <v>102.94872488996214</v>
      </c>
      <c r="EN44">
        <v>106.45718297201498</v>
      </c>
      <c r="EO44">
        <v>104.26623980728893</v>
      </c>
      <c r="EP44">
        <v>99.156420798575382</v>
      </c>
      <c r="EQ44">
        <v>110.30233767992459</v>
      </c>
      <c r="ER44">
        <v>99.613600385740554</v>
      </c>
      <c r="ES44">
        <v>98.883693926085058</v>
      </c>
      <c r="ET44">
        <v>103.48504648982207</v>
      </c>
      <c r="EU44">
        <v>95.905646278715807</v>
      </c>
      <c r="EV44">
        <v>104.98309472138126</v>
      </c>
      <c r="EW44">
        <v>100.31154829364577</v>
      </c>
      <c r="EX44">
        <v>98.886609143512729</v>
      </c>
      <c r="EY44">
        <v>99.800716878021717</v>
      </c>
      <c r="EZ44">
        <v>97.029252505028012</v>
      </c>
      <c r="FA44">
        <v>99.189125300088946</v>
      </c>
      <c r="FB44">
        <v>108.69649974146138</v>
      </c>
      <c r="FC44">
        <v>102.76456086776687</v>
      </c>
      <c r="FD44">
        <v>100.46191099704974</v>
      </c>
      <c r="FE44">
        <v>102.06870795139203</v>
      </c>
      <c r="FF44">
        <v>99.724472132885026</v>
      </c>
      <c r="FG44">
        <v>108.39072297031935</v>
      </c>
      <c r="FH44">
        <v>112.70668811099097</v>
      </c>
      <c r="FI44">
        <v>97.294056795763467</v>
      </c>
      <c r="FJ44">
        <v>91.885547148139253</v>
      </c>
      <c r="FK44">
        <v>103.66266731410383</v>
      </c>
      <c r="FL44">
        <v>115.40624041972762</v>
      </c>
      <c r="FM44">
        <v>99.08344171362728</v>
      </c>
      <c r="FN44">
        <v>100.40180485187906</v>
      </c>
      <c r="FO44">
        <v>99.878807274617984</v>
      </c>
      <c r="FP44">
        <v>101.87434470814689</v>
      </c>
      <c r="FQ44">
        <v>96.700331345333197</v>
      </c>
      <c r="FR44">
        <v>105.81837158827399</v>
      </c>
      <c r="FS44">
        <v>100.7069717522573</v>
      </c>
      <c r="FT44">
        <v>104.52743722850234</v>
      </c>
      <c r="FU44">
        <v>102.09236003525615</v>
      </c>
      <c r="FV44">
        <v>99.687867649620316</v>
      </c>
      <c r="FW44">
        <v>99.899020238486074</v>
      </c>
      <c r="FX44">
        <v>102.71710184399662</v>
      </c>
      <c r="FY44">
        <v>103.86809184850802</v>
      </c>
      <c r="FZ44">
        <v>104.07852550731113</v>
      </c>
      <c r="GA44">
        <v>101.2128371193312</v>
      </c>
      <c r="GB44">
        <v>102.99980611791264</v>
      </c>
      <c r="GC44">
        <v>104.36934016882827</v>
      </c>
      <c r="GD44">
        <v>101.02821131517739</v>
      </c>
      <c r="GE44">
        <v>100.50395743634562</v>
      </c>
      <c r="GF44">
        <v>98.311388920548751</v>
      </c>
      <c r="GG44">
        <v>108.81391128346905</v>
      </c>
      <c r="GH44">
        <v>99.569841508507409</v>
      </c>
      <c r="GI44">
        <v>104.97858641927915</v>
      </c>
      <c r="GJ44">
        <v>104.3441892956682</v>
      </c>
      <c r="GK44">
        <v>93.277978953680176</v>
      </c>
      <c r="GL44">
        <v>98.968005502308216</v>
      </c>
      <c r="GM44">
        <v>100.13233960252104</v>
      </c>
      <c r="GN44">
        <v>99.096483532489131</v>
      </c>
      <c r="GO44">
        <v>106.73177328513003</v>
      </c>
      <c r="GP44">
        <v>102.71273663891068</v>
      </c>
      <c r="GQ44">
        <v>98.053235766717776</v>
      </c>
      <c r="GR44">
        <v>106.39742855967465</v>
      </c>
      <c r="GS44">
        <v>105.62993663245416</v>
      </c>
      <c r="GT44">
        <v>96.617327967799923</v>
      </c>
      <c r="GU44">
        <v>111.18123167778687</v>
      </c>
      <c r="GV44">
        <v>100.52878177706168</v>
      </c>
      <c r="GW44">
        <v>105.80995479131155</v>
      </c>
      <c r="GX44">
        <v>101.86718316688065</v>
      </c>
      <c r="GY44">
        <v>107.03048652076595</v>
      </c>
      <c r="GZ44">
        <v>100.54251762781594</v>
      </c>
      <c r="HA44">
        <v>100.06585021248409</v>
      </c>
      <c r="HB44">
        <v>114.65074089208663</v>
      </c>
      <c r="HC44">
        <v>106.70530369036966</v>
      </c>
      <c r="HD44">
        <v>101.1263200345965</v>
      </c>
      <c r="HE44">
        <v>104.67939768629587</v>
      </c>
      <c r="HF44">
        <v>109.31583882768231</v>
      </c>
      <c r="HG44">
        <v>103.37525554712458</v>
      </c>
      <c r="HH44">
        <v>101.45979451659588</v>
      </c>
      <c r="HI44">
        <v>103.99126228403345</v>
      </c>
      <c r="HJ44">
        <v>98.70324727800589</v>
      </c>
      <c r="HK44">
        <v>99.312798553849092</v>
      </c>
      <c r="HL44">
        <v>88.882569300277055</v>
      </c>
      <c r="HM44">
        <v>102.07774070586213</v>
      </c>
      <c r="HN44">
        <v>107.42487150844298</v>
      </c>
      <c r="HO44">
        <v>97.869438992977678</v>
      </c>
      <c r="HP44">
        <v>102.63028250135143</v>
      </c>
      <c r="HQ44">
        <v>101.11672656164778</v>
      </c>
      <c r="HR44">
        <v>106.76477397878878</v>
      </c>
      <c r="HS44">
        <v>108.47095804232917</v>
      </c>
      <c r="HT44">
        <v>102.71091536747373</v>
      </c>
      <c r="HU44">
        <v>95.739842366518559</v>
      </c>
      <c r="HV44">
        <v>119.17136597359715</v>
      </c>
      <c r="HW44">
        <v>111.23042304761712</v>
      </c>
      <c r="HX44">
        <v>99.215827037962356</v>
      </c>
      <c r="HY44">
        <v>99.143977527146276</v>
      </c>
      <c r="HZ44">
        <v>102.75379095851649</v>
      </c>
      <c r="IA44">
        <v>107.91521995160439</v>
      </c>
      <c r="IB44">
        <v>104.32143468568293</v>
      </c>
      <c r="IC44">
        <v>93.221636155529296</v>
      </c>
      <c r="ID44">
        <v>99.466485927262326</v>
      </c>
      <c r="IE44">
        <v>102.23956720069577</v>
      </c>
      <c r="IF44">
        <v>116.32682318814595</v>
      </c>
      <c r="IG44">
        <v>108.39486531673381</v>
      </c>
      <c r="IH44">
        <v>95.584508012202448</v>
      </c>
      <c r="II44">
        <v>99.123211406889283</v>
      </c>
      <c r="IJ44">
        <v>103.4661701345287</v>
      </c>
      <c r="IK44">
        <v>104.91563058608659</v>
      </c>
      <c r="IL44">
        <v>105.71885814435713</v>
      </c>
      <c r="IM44">
        <v>99.712623022804692</v>
      </c>
      <c r="IN44">
        <v>131.77452174081463</v>
      </c>
      <c r="IO44">
        <v>108.57383126051187</v>
      </c>
      <c r="IP44">
        <v>96.913728016494275</v>
      </c>
      <c r="IQ44">
        <v>104.31920677314001</v>
      </c>
      <c r="IR44">
        <v>111.19017686589436</v>
      </c>
      <c r="IS44">
        <v>110.14915471877762</v>
      </c>
      <c r="IT44">
        <v>102.97691445695783</v>
      </c>
      <c r="IU44">
        <v>96.469030380452836</v>
      </c>
      <c r="IV44">
        <v>97.68015194177957</v>
      </c>
      <c r="IW44">
        <v>104.99833917067954</v>
      </c>
      <c r="IX44">
        <v>103.67582679194523</v>
      </c>
      <c r="IY44">
        <v>97.693275063786075</v>
      </c>
      <c r="IZ44">
        <v>97.864429350963505</v>
      </c>
      <c r="JA44">
        <v>106.14338191080428</v>
      </c>
      <c r="JB44">
        <v>102.04590246887284</v>
      </c>
      <c r="JC44">
        <v>107.9482652131525</v>
      </c>
      <c r="JD44">
        <v>97.122602292048555</v>
      </c>
      <c r="JE44">
        <v>98.019875703976368</v>
      </c>
      <c r="JF44">
        <v>102.59449462914985</v>
      </c>
      <c r="JG44">
        <v>104.43780134289354</v>
      </c>
      <c r="JH44">
        <v>100.44608332735916</v>
      </c>
      <c r="JI44">
        <v>107.19367996525369</v>
      </c>
      <c r="JJ44">
        <v>111.34166056964732</v>
      </c>
      <c r="JK44">
        <v>102.71088388158269</v>
      </c>
      <c r="JL44">
        <v>104.28052367374239</v>
      </c>
      <c r="JM44">
        <v>92.5851314362842</v>
      </c>
      <c r="JN44">
        <v>106.26321971272823</v>
      </c>
      <c r="JO44">
        <v>97.849061518957768</v>
      </c>
      <c r="JP44">
        <v>107.56890255061619</v>
      </c>
      <c r="JQ44">
        <v>105.16851107774747</v>
      </c>
      <c r="JR44">
        <v>103.86242950959169</v>
      </c>
      <c r="JS44">
        <v>102.2697269416539</v>
      </c>
      <c r="JT44">
        <v>94.997686038081881</v>
      </c>
      <c r="JU44">
        <v>100.31576016310794</v>
      </c>
      <c r="JV44">
        <v>101.16455242303194</v>
      </c>
      <c r="JW44">
        <v>102.69869479710201</v>
      </c>
      <c r="JX44">
        <v>101.32525138631085</v>
      </c>
      <c r="JY44">
        <v>99.111242909193905</v>
      </c>
      <c r="JZ44">
        <v>99.760177887826956</v>
      </c>
      <c r="KA44">
        <v>96.812999190429977</v>
      </c>
      <c r="KB44">
        <v>99.900298299040855</v>
      </c>
      <c r="KC44">
        <v>100.24407749239671</v>
      </c>
      <c r="KD44">
        <v>97.119830493644073</v>
      </c>
      <c r="KE44">
        <v>107.45679381136836</v>
      </c>
      <c r="KF44">
        <v>102.97158611087112</v>
      </c>
      <c r="KH44">
        <f t="shared" si="0"/>
        <v>102.11488754509423</v>
      </c>
      <c r="KI44">
        <f t="shared" si="1"/>
        <v>5.855308926566515</v>
      </c>
    </row>
    <row r="45" spans="1:295" x14ac:dyDescent="0.75">
      <c r="A45">
        <v>95.278490969860741</v>
      </c>
      <c r="B45">
        <v>95.10820685616207</v>
      </c>
      <c r="C45">
        <v>99.109775748687426</v>
      </c>
      <c r="D45">
        <v>96.796560374251925</v>
      </c>
      <c r="E45">
        <v>103.70165248800819</v>
      </c>
      <c r="F45">
        <v>98.724621450065044</v>
      </c>
      <c r="G45">
        <v>98.442070343394377</v>
      </c>
      <c r="H45">
        <v>95.862626510372877</v>
      </c>
      <c r="I45">
        <v>100.47744157427088</v>
      </c>
      <c r="J45">
        <v>100.52133820743163</v>
      </c>
      <c r="K45">
        <v>103.48328903688595</v>
      </c>
      <c r="L45">
        <v>103.97221548531691</v>
      </c>
      <c r="M45">
        <v>103.12059667061641</v>
      </c>
      <c r="N45">
        <v>105.14967690469051</v>
      </c>
      <c r="O45">
        <v>104.64770622421098</v>
      </c>
      <c r="P45">
        <v>104.13343669880058</v>
      </c>
      <c r="Q45">
        <v>103.18007733934084</v>
      </c>
      <c r="R45">
        <v>97.069360626096611</v>
      </c>
      <c r="S45">
        <v>96.281871763280719</v>
      </c>
      <c r="T45">
        <v>94.746112544984754</v>
      </c>
      <c r="U45">
        <v>105.95700789263614</v>
      </c>
      <c r="V45">
        <v>101.87986445990316</v>
      </c>
      <c r="W45">
        <v>102.15522917599615</v>
      </c>
      <c r="X45">
        <v>97.099001219058735</v>
      </c>
      <c r="Y45">
        <v>104.8100069730408</v>
      </c>
      <c r="Z45">
        <v>101.33757480546311</v>
      </c>
      <c r="AA45">
        <v>100.79674545295313</v>
      </c>
      <c r="AB45">
        <v>102.12229989695885</v>
      </c>
      <c r="AC45">
        <v>97.898745743234741</v>
      </c>
      <c r="AD45">
        <v>103.32281105063053</v>
      </c>
      <c r="AE45">
        <v>100.15521742010338</v>
      </c>
      <c r="AF45">
        <v>106.70907012463339</v>
      </c>
      <c r="AG45">
        <v>111.19161234330305</v>
      </c>
      <c r="AH45">
        <v>96.685714698964603</v>
      </c>
      <c r="AI45">
        <v>99.655075299206743</v>
      </c>
      <c r="AJ45">
        <v>96.660551367832497</v>
      </c>
      <c r="AK45">
        <v>89.002715984981606</v>
      </c>
      <c r="AL45">
        <v>99.314955774434409</v>
      </c>
      <c r="AM45">
        <v>101.48670451311961</v>
      </c>
      <c r="AN45">
        <v>98.203130500183079</v>
      </c>
      <c r="AO45">
        <v>98.225136866915506</v>
      </c>
      <c r="AP45">
        <v>99.463501888462233</v>
      </c>
      <c r="AQ45">
        <v>102.77230810148149</v>
      </c>
      <c r="AR45">
        <v>110.84278090884284</v>
      </c>
      <c r="AS45">
        <v>102.31492173759217</v>
      </c>
      <c r="AT45">
        <v>106.43677190364099</v>
      </c>
      <c r="AU45">
        <v>103.38918613953939</v>
      </c>
      <c r="AV45">
        <v>109.3706088967169</v>
      </c>
      <c r="AW45">
        <v>98.81536634562616</v>
      </c>
      <c r="AX45">
        <v>91.556840620271799</v>
      </c>
      <c r="AY45">
        <v>105.08190278662146</v>
      </c>
      <c r="AZ45">
        <v>110.78055360725784</v>
      </c>
      <c r="BA45">
        <v>96.271212185987679</v>
      </c>
      <c r="BB45">
        <v>112.60367331059851</v>
      </c>
      <c r="BC45">
        <v>102.97764779032997</v>
      </c>
      <c r="BD45">
        <v>86.432012694636569</v>
      </c>
      <c r="BE45">
        <v>101.28789269306714</v>
      </c>
      <c r="BF45">
        <v>114.59246916681403</v>
      </c>
      <c r="BG45">
        <v>95.901705099797439</v>
      </c>
      <c r="BH45">
        <v>99.454348910107853</v>
      </c>
      <c r="BI45">
        <v>97.718156929080735</v>
      </c>
      <c r="BJ45">
        <v>104.33153857967862</v>
      </c>
      <c r="BK45">
        <v>113.12364605783664</v>
      </c>
      <c r="BL45">
        <v>104.83604433174438</v>
      </c>
      <c r="BM45">
        <v>103.42832509445134</v>
      </c>
      <c r="BN45">
        <v>98.826081685063414</v>
      </c>
      <c r="BO45">
        <v>105.06513783608882</v>
      </c>
      <c r="BP45">
        <v>99.744901144856357</v>
      </c>
      <c r="BQ45">
        <v>96.177904786845787</v>
      </c>
      <c r="BR45">
        <v>111.59710486562498</v>
      </c>
      <c r="BS45">
        <v>98.943667833471352</v>
      </c>
      <c r="BT45">
        <v>94.064418984005272</v>
      </c>
      <c r="BU45">
        <v>98.346827508138247</v>
      </c>
      <c r="BV45">
        <v>99.645325666101712</v>
      </c>
      <c r="BW45">
        <v>107.48072138682913</v>
      </c>
      <c r="BX45">
        <v>91.967976702119785</v>
      </c>
      <c r="BY45">
        <v>97.014024907644085</v>
      </c>
      <c r="BZ45">
        <v>100.11596833803574</v>
      </c>
      <c r="CA45">
        <v>99.575965334461216</v>
      </c>
      <c r="CB45">
        <v>98.189137547306558</v>
      </c>
      <c r="CC45">
        <v>95.549852277730395</v>
      </c>
      <c r="CD45">
        <v>114.80131668083337</v>
      </c>
      <c r="CE45">
        <v>111.05804760848704</v>
      </c>
      <c r="CF45">
        <v>100.59584392782365</v>
      </c>
      <c r="CG45">
        <v>104.28946362116608</v>
      </c>
      <c r="CH45">
        <v>100.31825607897555</v>
      </c>
      <c r="CI45">
        <v>100.45117065161692</v>
      </c>
      <c r="CJ45">
        <v>100.40492983709186</v>
      </c>
      <c r="CK45">
        <v>102.1765409190571</v>
      </c>
      <c r="CL45">
        <v>112.43877266893365</v>
      </c>
      <c r="CM45">
        <v>101.88134442441194</v>
      </c>
      <c r="CN45">
        <v>93.177573805359714</v>
      </c>
      <c r="CO45">
        <v>108.72216329755777</v>
      </c>
      <c r="CP45">
        <v>99.051902638754385</v>
      </c>
      <c r="CQ45">
        <v>106.54659609085451</v>
      </c>
      <c r="CR45">
        <v>112.93071687069879</v>
      </c>
      <c r="CS45">
        <v>103.24735930959723</v>
      </c>
      <c r="CT45">
        <v>99.318723569091389</v>
      </c>
      <c r="CU45">
        <v>116.96781587341452</v>
      </c>
      <c r="CV45">
        <v>101.95885666452521</v>
      </c>
      <c r="CW45">
        <v>111.27166203146818</v>
      </c>
      <c r="CX45">
        <v>96.415198295280774</v>
      </c>
      <c r="CY45">
        <v>99.746368080641687</v>
      </c>
      <c r="CZ45">
        <v>105.72377525630456</v>
      </c>
      <c r="DA45">
        <v>101.45964851106298</v>
      </c>
      <c r="DB45">
        <v>73.478262017871558</v>
      </c>
      <c r="DC45">
        <v>102.6734804685766</v>
      </c>
      <c r="DD45">
        <v>108.04719889214412</v>
      </c>
      <c r="DE45">
        <v>114.63334111361924</v>
      </c>
      <c r="DF45">
        <v>96.198068130776164</v>
      </c>
      <c r="DG45">
        <v>100.93963473656937</v>
      </c>
      <c r="DH45">
        <v>95.93409530617248</v>
      </c>
      <c r="DI45">
        <v>106.91314046941352</v>
      </c>
      <c r="DJ45">
        <v>97.882518657953696</v>
      </c>
      <c r="DK45">
        <v>97.95690829460581</v>
      </c>
      <c r="DL45">
        <v>106.94563980553197</v>
      </c>
      <c r="DM45">
        <v>102.77156094218925</v>
      </c>
      <c r="DN45">
        <v>103.44820042995157</v>
      </c>
      <c r="DO45">
        <v>102.23563921526079</v>
      </c>
      <c r="DP45">
        <v>99.822111924076651</v>
      </c>
      <c r="DQ45">
        <v>107.74467401984442</v>
      </c>
      <c r="DR45">
        <v>101.60495514901937</v>
      </c>
      <c r="DS45">
        <v>105.42672764643972</v>
      </c>
      <c r="DT45">
        <v>105.21530253850551</v>
      </c>
      <c r="DU45">
        <v>106.63028241761023</v>
      </c>
      <c r="DV45">
        <v>104.12398080639392</v>
      </c>
      <c r="DW45">
        <v>94.130930724579017</v>
      </c>
      <c r="DX45">
        <v>89.109720630269152</v>
      </c>
      <c r="DY45">
        <v>106.85138237251401</v>
      </c>
      <c r="DZ45">
        <v>99.277528305712025</v>
      </c>
      <c r="EA45">
        <v>122.7794063451161</v>
      </c>
      <c r="EB45">
        <v>94.245715947794722</v>
      </c>
      <c r="EC45">
        <v>96.580210966427885</v>
      </c>
      <c r="ED45">
        <v>101.01999162117514</v>
      </c>
      <c r="EE45">
        <v>98.532756152840676</v>
      </c>
      <c r="EF45">
        <v>95.670740811930102</v>
      </c>
      <c r="EG45">
        <v>95.394655174913169</v>
      </c>
      <c r="EH45">
        <v>99.895334607479683</v>
      </c>
      <c r="EI45">
        <v>103.88222976155255</v>
      </c>
      <c r="EJ45">
        <v>104.66739869025916</v>
      </c>
      <c r="EK45">
        <v>98.715058319574212</v>
      </c>
      <c r="EL45">
        <v>102.0535591382785</v>
      </c>
      <c r="EM45">
        <v>103.34869485330881</v>
      </c>
      <c r="EN45">
        <v>107.75272540155186</v>
      </c>
      <c r="EO45">
        <v>104.89490495569275</v>
      </c>
      <c r="EP45">
        <v>99.140682269505348</v>
      </c>
      <c r="EQ45">
        <v>110.08949424588354</v>
      </c>
      <c r="ER45">
        <v>100.16779478214015</v>
      </c>
      <c r="ES45">
        <v>99.331098858189989</v>
      </c>
      <c r="ET45">
        <v>103.80991671405728</v>
      </c>
      <c r="EU45">
        <v>96.019727989871356</v>
      </c>
      <c r="EV45">
        <v>104.70700382706774</v>
      </c>
      <c r="EW45">
        <v>100.75273034388468</v>
      </c>
      <c r="EX45">
        <v>99.394032775243161</v>
      </c>
      <c r="EY45">
        <v>99.933288273835132</v>
      </c>
      <c r="EZ45">
        <v>97.099131009735629</v>
      </c>
      <c r="FA45">
        <v>98.6711102174459</v>
      </c>
      <c r="FB45">
        <v>107.83972286062752</v>
      </c>
      <c r="FC45">
        <v>104.26850261038663</v>
      </c>
      <c r="FD45">
        <v>100.91426659915989</v>
      </c>
      <c r="FE45">
        <v>102.15769720719155</v>
      </c>
      <c r="FF45">
        <v>100.13080865524132</v>
      </c>
      <c r="FG45">
        <v>107.36013394519851</v>
      </c>
      <c r="FH45">
        <v>113.36277521120854</v>
      </c>
      <c r="FI45">
        <v>97.727819957245231</v>
      </c>
      <c r="FJ45">
        <v>92.178102350906343</v>
      </c>
      <c r="FK45">
        <v>104.07214945326746</v>
      </c>
      <c r="FL45">
        <v>116.43991831014581</v>
      </c>
      <c r="FM45">
        <v>99.411659901969287</v>
      </c>
      <c r="FN45">
        <v>101.17131549713343</v>
      </c>
      <c r="FO45">
        <v>100.13829704878584</v>
      </c>
      <c r="FP45">
        <v>101.97204248633719</v>
      </c>
      <c r="FQ45">
        <v>96.064419881542932</v>
      </c>
      <c r="FR45">
        <v>106.30729722321239</v>
      </c>
      <c r="FS45">
        <v>100.51606635879872</v>
      </c>
      <c r="FT45">
        <v>104.13742534212223</v>
      </c>
      <c r="FU45">
        <v>102.19847100395501</v>
      </c>
      <c r="FV45">
        <v>100.1493246660101</v>
      </c>
      <c r="FW45">
        <v>98.699207700881374</v>
      </c>
      <c r="FX45">
        <v>102.96645442083843</v>
      </c>
      <c r="FY45">
        <v>104.76531723782645</v>
      </c>
      <c r="FZ45">
        <v>102.50108099995614</v>
      </c>
      <c r="GA45">
        <v>100.17951065182024</v>
      </c>
      <c r="GB45">
        <v>101.97343210827518</v>
      </c>
      <c r="GC45">
        <v>105.5045010752104</v>
      </c>
      <c r="GD45">
        <v>100.31514021402189</v>
      </c>
      <c r="GE45">
        <v>100.07954447223847</v>
      </c>
      <c r="GF45">
        <v>98.846502285574729</v>
      </c>
      <c r="GG45">
        <v>108.96236340002902</v>
      </c>
      <c r="GH45">
        <v>98.521417746684506</v>
      </c>
      <c r="GI45">
        <v>106.45221498761452</v>
      </c>
      <c r="GJ45">
        <v>105.22871319089198</v>
      </c>
      <c r="GK45">
        <v>94.332689388060103</v>
      </c>
      <c r="GL45">
        <v>98.335796061071051</v>
      </c>
      <c r="GM45">
        <v>101.08162915373551</v>
      </c>
      <c r="GN45">
        <v>100.20934327243211</v>
      </c>
      <c r="GO45">
        <v>107.24057463503559</v>
      </c>
      <c r="GP45">
        <v>102.84515316137902</v>
      </c>
      <c r="GQ45">
        <v>99.17707556594452</v>
      </c>
      <c r="GR45">
        <v>105.32358963647326</v>
      </c>
      <c r="GS45">
        <v>106.73475128654492</v>
      </c>
      <c r="GT45">
        <v>96.131343764111676</v>
      </c>
      <c r="GU45">
        <v>111.17017446782639</v>
      </c>
      <c r="GV45">
        <v>100.32379485203244</v>
      </c>
      <c r="GW45">
        <v>105.20083834304575</v>
      </c>
      <c r="GX45">
        <v>102.1578719343934</v>
      </c>
      <c r="GY45">
        <v>108.39378920485827</v>
      </c>
      <c r="GZ45">
        <v>101.09868816611893</v>
      </c>
      <c r="HA45">
        <v>100.1929228754591</v>
      </c>
      <c r="HB45">
        <v>115.90737669192126</v>
      </c>
      <c r="HC45">
        <v>106.87271574295222</v>
      </c>
      <c r="HD45">
        <v>102.15015784849825</v>
      </c>
      <c r="HE45">
        <v>105.70034311023593</v>
      </c>
      <c r="HF45">
        <v>109.01389475976868</v>
      </c>
      <c r="HG45">
        <v>103.39445976092345</v>
      </c>
      <c r="HH45">
        <v>102.69397136445647</v>
      </c>
      <c r="HI45">
        <v>104.55330537525721</v>
      </c>
      <c r="HJ45">
        <v>99.369141605107217</v>
      </c>
      <c r="HK45">
        <v>99.549092298627514</v>
      </c>
      <c r="HL45">
        <v>89.057668670237163</v>
      </c>
      <c r="HM45">
        <v>102.65238547626141</v>
      </c>
      <c r="HN45">
        <v>106.87711150299884</v>
      </c>
      <c r="HO45">
        <v>98.252158967008</v>
      </c>
      <c r="HP45">
        <v>103.39058600501083</v>
      </c>
      <c r="HQ45">
        <v>102.16554141179459</v>
      </c>
      <c r="HR45">
        <v>107.82557156088086</v>
      </c>
      <c r="HS45">
        <v>109.17671614827474</v>
      </c>
      <c r="HT45">
        <v>104.58497756479395</v>
      </c>
      <c r="HU45">
        <v>97.590476012561908</v>
      </c>
      <c r="HV45">
        <v>118.10007859831673</v>
      </c>
      <c r="HW45">
        <v>110.97235892283916</v>
      </c>
      <c r="HX45">
        <v>99.304342120223367</v>
      </c>
      <c r="HY45">
        <v>99.620227894651464</v>
      </c>
      <c r="HZ45">
        <v>102.59328042213443</v>
      </c>
      <c r="IA45">
        <v>108.31106958235912</v>
      </c>
      <c r="IB45">
        <v>104.64952467318597</v>
      </c>
      <c r="IC45">
        <v>94.390977890402382</v>
      </c>
      <c r="ID45">
        <v>99.756315205649159</v>
      </c>
      <c r="IE45">
        <v>102.38056403929698</v>
      </c>
      <c r="IF45">
        <v>117.52061317079367</v>
      </c>
      <c r="IG45">
        <v>108.10915699558402</v>
      </c>
      <c r="IH45">
        <v>96.70887889215679</v>
      </c>
      <c r="II45">
        <v>100.26523919941347</v>
      </c>
      <c r="IJ45">
        <v>103.99909321720178</v>
      </c>
      <c r="IK45">
        <v>105.88458989529504</v>
      </c>
      <c r="IL45">
        <v>105.22083588634034</v>
      </c>
      <c r="IM45">
        <v>98.739969203156647</v>
      </c>
      <c r="IN45">
        <v>131.70310773539049</v>
      </c>
      <c r="IO45">
        <v>108.28412434737891</v>
      </c>
      <c r="IP45">
        <v>96.932934017531821</v>
      </c>
      <c r="IQ45">
        <v>102.62594867429773</v>
      </c>
      <c r="IR45">
        <v>110.42663864313703</v>
      </c>
      <c r="IS45">
        <v>110.68325945623408</v>
      </c>
      <c r="IT45">
        <v>102.79601695864329</v>
      </c>
      <c r="IU45">
        <v>97.243763707828478</v>
      </c>
      <c r="IV45">
        <v>96.620759106964229</v>
      </c>
      <c r="IW45">
        <v>104.77611136682034</v>
      </c>
      <c r="IX45">
        <v>102.97913168821705</v>
      </c>
      <c r="IY45">
        <v>97.231195539904604</v>
      </c>
      <c r="IZ45">
        <v>97.175266416768721</v>
      </c>
      <c r="JA45">
        <v>105.15519563971093</v>
      </c>
      <c r="JB45">
        <v>101.81661297029791</v>
      </c>
      <c r="JC45">
        <v>107.30420094985715</v>
      </c>
      <c r="JD45">
        <v>96.509099518194716</v>
      </c>
      <c r="JE45">
        <v>96.324603614684221</v>
      </c>
      <c r="JF45">
        <v>103.40022009730497</v>
      </c>
      <c r="JG45">
        <v>103.90387361766115</v>
      </c>
      <c r="JH45">
        <v>100.15430376018402</v>
      </c>
      <c r="JI45">
        <v>106.91437847703497</v>
      </c>
      <c r="JJ45">
        <v>110.77035518777271</v>
      </c>
      <c r="JK45">
        <v>102.00021196457638</v>
      </c>
      <c r="JL45">
        <v>105.42401878730274</v>
      </c>
      <c r="JM45">
        <v>92.091415878592855</v>
      </c>
      <c r="JN45">
        <v>105.76823057969956</v>
      </c>
      <c r="JO45">
        <v>97.2605782580777</v>
      </c>
      <c r="JP45">
        <v>107.51572158099755</v>
      </c>
      <c r="JQ45">
        <v>104.63726297824776</v>
      </c>
      <c r="JR45">
        <v>103.46162979366564</v>
      </c>
      <c r="JS45">
        <v>102.04656885778752</v>
      </c>
      <c r="JT45">
        <v>95.010267643632318</v>
      </c>
      <c r="JU45">
        <v>100.16133370688482</v>
      </c>
      <c r="JV45">
        <v>101.21246959597056</v>
      </c>
      <c r="JW45">
        <v>102.50848117809441</v>
      </c>
      <c r="JX45">
        <v>101.3419479362266</v>
      </c>
      <c r="JY45">
        <v>98.87167977541958</v>
      </c>
      <c r="JZ45">
        <v>98.595315781701757</v>
      </c>
      <c r="KA45">
        <v>97.16675443889315</v>
      </c>
      <c r="KB45">
        <v>99.9857215571935</v>
      </c>
      <c r="KC45">
        <v>99.121004044283637</v>
      </c>
      <c r="KD45">
        <v>96.664781845856737</v>
      </c>
      <c r="KE45">
        <v>107.34258217325159</v>
      </c>
      <c r="KF45">
        <v>103.54124756540794</v>
      </c>
      <c r="KH45">
        <f t="shared" si="0"/>
        <v>102.22017875232584</v>
      </c>
      <c r="KI45">
        <f t="shared" si="1"/>
        <v>5.8534014463666555</v>
      </c>
    </row>
    <row r="46" spans="1:295" x14ac:dyDescent="0.75">
      <c r="A46">
        <v>95.662683094797572</v>
      </c>
      <c r="B46">
        <v>96.068724110198261</v>
      </c>
      <c r="C46">
        <v>98.791890789216168</v>
      </c>
      <c r="D46">
        <v>96.862566597204264</v>
      </c>
      <c r="E46">
        <v>102.76004497449875</v>
      </c>
      <c r="F46">
        <v>98.864174104702911</v>
      </c>
      <c r="G46">
        <v>99.130166379844979</v>
      </c>
      <c r="H46">
        <v>95.304195301877954</v>
      </c>
      <c r="I46">
        <v>100.82865191263132</v>
      </c>
      <c r="J46">
        <v>101.56897094512641</v>
      </c>
      <c r="K46">
        <v>103.34578630492163</v>
      </c>
      <c r="L46">
        <v>104.97481862471228</v>
      </c>
      <c r="M46">
        <v>102.98998582528412</v>
      </c>
      <c r="N46">
        <v>104.77859354950894</v>
      </c>
      <c r="O46">
        <v>105.0819455875837</v>
      </c>
      <c r="P46">
        <v>104.74394435447527</v>
      </c>
      <c r="Q46">
        <v>102.27019900843979</v>
      </c>
      <c r="R46">
        <v>96.792858580936112</v>
      </c>
      <c r="S46">
        <v>96.527195695165318</v>
      </c>
      <c r="T46">
        <v>94.326833513979835</v>
      </c>
      <c r="U46">
        <v>105.8812170778256</v>
      </c>
      <c r="V46">
        <v>102.09366969561509</v>
      </c>
      <c r="W46">
        <v>102.58108363844134</v>
      </c>
      <c r="X46">
        <v>98.340681448902302</v>
      </c>
      <c r="Y46">
        <v>105.37548819169855</v>
      </c>
      <c r="Z46">
        <v>101.37225802701323</v>
      </c>
      <c r="AA46">
        <v>100.56706783914805</v>
      </c>
      <c r="AB46">
        <v>102.36340007056096</v>
      </c>
      <c r="AC46">
        <v>97.15501618281931</v>
      </c>
      <c r="AD46">
        <v>103.05851685461464</v>
      </c>
      <c r="AE46">
        <v>99.452235984903865</v>
      </c>
      <c r="AF46">
        <v>107.4363535415725</v>
      </c>
      <c r="AG46">
        <v>110.36441499626508</v>
      </c>
      <c r="AH46">
        <v>96.406449366506664</v>
      </c>
      <c r="AI46">
        <v>99.528062067215629</v>
      </c>
      <c r="AJ46">
        <v>96.597387407526909</v>
      </c>
      <c r="AK46">
        <v>89.282206124453253</v>
      </c>
      <c r="AL46">
        <v>99.032887049454729</v>
      </c>
      <c r="AM46">
        <v>102.02012871187341</v>
      </c>
      <c r="AN46">
        <v>98.977162509076507</v>
      </c>
      <c r="AO46">
        <v>99.13648480919521</v>
      </c>
      <c r="AP46">
        <v>99.426242281556384</v>
      </c>
      <c r="AQ46">
        <v>104.18179706980234</v>
      </c>
      <c r="AR46">
        <v>111.12144624094158</v>
      </c>
      <c r="AS46">
        <v>101.91599550778572</v>
      </c>
      <c r="AT46">
        <v>106.48592069409401</v>
      </c>
      <c r="AU46">
        <v>104.72113782572978</v>
      </c>
      <c r="AV46">
        <v>108.87858690273826</v>
      </c>
      <c r="AW46">
        <v>98.573132130558236</v>
      </c>
      <c r="AX46">
        <v>91.346276268634512</v>
      </c>
      <c r="AY46">
        <v>105.53802674778939</v>
      </c>
      <c r="AZ46">
        <v>111.15377239889152</v>
      </c>
      <c r="BA46">
        <v>97.083766041844342</v>
      </c>
      <c r="BB46">
        <v>111.69932299229735</v>
      </c>
      <c r="BC46">
        <v>103.21021630025162</v>
      </c>
      <c r="BD46">
        <v>86.014044069156384</v>
      </c>
      <c r="BE46">
        <v>101.10673319556247</v>
      </c>
      <c r="BF46">
        <v>114.14788461072742</v>
      </c>
      <c r="BG46">
        <v>95.830133683226322</v>
      </c>
      <c r="BH46">
        <v>100.59565727976745</v>
      </c>
      <c r="BI46">
        <v>98.138449470025463</v>
      </c>
      <c r="BJ46">
        <v>105.21977730150985</v>
      </c>
      <c r="BK46">
        <v>113.8035781824555</v>
      </c>
      <c r="BL46">
        <v>105.19320370507835</v>
      </c>
      <c r="BM46">
        <v>102.84762710659601</v>
      </c>
      <c r="BN46">
        <v>99.804329867970225</v>
      </c>
      <c r="BO46">
        <v>105.50692066739813</v>
      </c>
      <c r="BP46">
        <v>101.01900855941462</v>
      </c>
      <c r="BQ46">
        <v>96.216737351263006</v>
      </c>
      <c r="BR46">
        <v>111.13713926682175</v>
      </c>
      <c r="BS46">
        <v>98.972342344994686</v>
      </c>
      <c r="BT46">
        <v>94.58197962481907</v>
      </c>
      <c r="BU46">
        <v>98.175591564962716</v>
      </c>
      <c r="BV46">
        <v>100.04507428274545</v>
      </c>
      <c r="BW46">
        <v>106.5204409868159</v>
      </c>
      <c r="BX46">
        <v>93.635532462899491</v>
      </c>
      <c r="BY46">
        <v>97.095957920406363</v>
      </c>
      <c r="BZ46">
        <v>100.87985259115416</v>
      </c>
      <c r="CA46">
        <v>99.825499921138857</v>
      </c>
      <c r="CB46">
        <v>98.013819025993357</v>
      </c>
      <c r="CC46">
        <v>95.672429680594945</v>
      </c>
      <c r="CD46">
        <v>114.75842421865595</v>
      </c>
      <c r="CE46">
        <v>110.59245096902377</v>
      </c>
      <c r="CF46">
        <v>100.09781522268527</v>
      </c>
      <c r="CG46">
        <v>102.78934898303481</v>
      </c>
      <c r="CH46">
        <v>100.56282766171856</v>
      </c>
      <c r="CI46">
        <v>101.03006742416254</v>
      </c>
      <c r="CJ46">
        <v>99.796731028582656</v>
      </c>
      <c r="CK46">
        <v>102.80497152175465</v>
      </c>
      <c r="CL46">
        <v>112.5730589332133</v>
      </c>
      <c r="CM46">
        <v>101.33357783831744</v>
      </c>
      <c r="CN46">
        <v>93.090252422385333</v>
      </c>
      <c r="CO46">
        <v>108.46383969925395</v>
      </c>
      <c r="CP46">
        <v>99.372770581679262</v>
      </c>
      <c r="CQ46">
        <v>107.33237755365326</v>
      </c>
      <c r="CR46">
        <v>112.69016424553142</v>
      </c>
      <c r="CS46">
        <v>103.61042366852199</v>
      </c>
      <c r="CT46">
        <v>99.127129143931057</v>
      </c>
      <c r="CU46">
        <v>117.06087416000608</v>
      </c>
      <c r="CV46">
        <v>101.91944328430293</v>
      </c>
      <c r="CW46">
        <v>111.78092288748853</v>
      </c>
      <c r="CX46">
        <v>96.250985358320122</v>
      </c>
      <c r="CY46">
        <v>100.10510748112974</v>
      </c>
      <c r="CZ46">
        <v>106.41324184031568</v>
      </c>
      <c r="DA46">
        <v>101.67680950012662</v>
      </c>
      <c r="DB46">
        <v>71.286406124331066</v>
      </c>
      <c r="DC46">
        <v>101.33997920447854</v>
      </c>
      <c r="DD46">
        <v>107.97761745681643</v>
      </c>
      <c r="DE46">
        <v>114.62766050313759</v>
      </c>
      <c r="DF46">
        <v>97.380290395570256</v>
      </c>
      <c r="DG46">
        <v>100.37991297499667</v>
      </c>
      <c r="DH46">
        <v>96.382512739534718</v>
      </c>
      <c r="DI46">
        <v>107.08360460154609</v>
      </c>
      <c r="DJ46">
        <v>98.643265684353437</v>
      </c>
      <c r="DK46">
        <v>98.544520069160228</v>
      </c>
      <c r="DL46">
        <v>107.36773270722379</v>
      </c>
      <c r="DM46">
        <v>102.91419749805297</v>
      </c>
      <c r="DN46">
        <v>102.63347426788199</v>
      </c>
      <c r="DO46">
        <v>102.39172958888437</v>
      </c>
      <c r="DP46">
        <v>99.382997184622795</v>
      </c>
      <c r="DQ46">
        <v>107.71162409081532</v>
      </c>
      <c r="DR46">
        <v>101.39255131232429</v>
      </c>
      <c r="DS46">
        <v>105.60155152721013</v>
      </c>
      <c r="DT46">
        <v>105.20401890679975</v>
      </c>
      <c r="DU46">
        <v>106.78353982926004</v>
      </c>
      <c r="DV46">
        <v>103.52882162036776</v>
      </c>
      <c r="DW46">
        <v>94.437083926161591</v>
      </c>
      <c r="DX46">
        <v>87.574962334786392</v>
      </c>
      <c r="DY46">
        <v>106.31674236351239</v>
      </c>
      <c r="DZ46">
        <v>99.050836423873321</v>
      </c>
      <c r="EA46">
        <v>122.78743054340296</v>
      </c>
      <c r="EB46">
        <v>94.47934060699572</v>
      </c>
      <c r="EC46">
        <v>95.800379230110863</v>
      </c>
      <c r="ED46">
        <v>100.86874095622721</v>
      </c>
      <c r="EE46">
        <v>98.872006745711062</v>
      </c>
      <c r="EF46">
        <v>96.569283038407178</v>
      </c>
      <c r="EG46">
        <v>94.648017145702326</v>
      </c>
      <c r="EH46">
        <v>100.14961853315339</v>
      </c>
      <c r="EI46">
        <v>104.07492375258902</v>
      </c>
      <c r="EJ46">
        <v>104.82667848961756</v>
      </c>
      <c r="EK46">
        <v>98.399868386145329</v>
      </c>
      <c r="EL46">
        <v>102.01173200600728</v>
      </c>
      <c r="EM46">
        <v>104.10747287072745</v>
      </c>
      <c r="EN46">
        <v>107.25662474606058</v>
      </c>
      <c r="EO46">
        <v>104.88959584941853</v>
      </c>
      <c r="EP46">
        <v>99.700216780809782</v>
      </c>
      <c r="EQ46">
        <v>110.36066124259857</v>
      </c>
      <c r="ER46">
        <v>99.959300387808</v>
      </c>
      <c r="ES46">
        <v>98.858770074716986</v>
      </c>
      <c r="ET46">
        <v>104.63313237932086</v>
      </c>
      <c r="EU46">
        <v>96.678384613832307</v>
      </c>
      <c r="EV46">
        <v>104.75013141418081</v>
      </c>
      <c r="EW46">
        <v>100.72011399478478</v>
      </c>
      <c r="EX46">
        <v>99.186749407251583</v>
      </c>
      <c r="EY46">
        <v>99.531382081515972</v>
      </c>
      <c r="EZ46">
        <v>97.469780461225</v>
      </c>
      <c r="FA46">
        <v>99.213261099108408</v>
      </c>
      <c r="FB46">
        <v>108.7276227013237</v>
      </c>
      <c r="FC46">
        <v>104.04267996144831</v>
      </c>
      <c r="FD46">
        <v>100.22111797812741</v>
      </c>
      <c r="FE46">
        <v>102.64929461429423</v>
      </c>
      <c r="FF46">
        <v>99.969464163414258</v>
      </c>
      <c r="FG46">
        <v>106.94706474843508</v>
      </c>
      <c r="FH46">
        <v>113.17024804820369</v>
      </c>
      <c r="FI46">
        <v>97.681583182324218</v>
      </c>
      <c r="FJ46">
        <v>92.169442587626094</v>
      </c>
      <c r="FK46">
        <v>105.58955964674759</v>
      </c>
      <c r="FL46">
        <v>116.08734195931048</v>
      </c>
      <c r="FM46">
        <v>99.14435860046143</v>
      </c>
      <c r="FN46">
        <v>100.94542924783342</v>
      </c>
      <c r="FO46">
        <v>100.09714733831244</v>
      </c>
      <c r="FP46">
        <v>101.9691206023125</v>
      </c>
      <c r="FQ46">
        <v>95.911959205595295</v>
      </c>
      <c r="FR46">
        <v>105.96859824387944</v>
      </c>
      <c r="FS46">
        <v>101.15729481144092</v>
      </c>
      <c r="FT46">
        <v>104.6581235788102</v>
      </c>
      <c r="FU46">
        <v>102.38028227876939</v>
      </c>
      <c r="FV46">
        <v>100.60837487437421</v>
      </c>
      <c r="FW46">
        <v>98.935633954191275</v>
      </c>
      <c r="FX46">
        <v>104.31178490622375</v>
      </c>
      <c r="FY46">
        <v>104.2973788947204</v>
      </c>
      <c r="FZ46">
        <v>103.48309622981013</v>
      </c>
      <c r="GA46">
        <v>101.02371407387737</v>
      </c>
      <c r="GB46">
        <v>102.18166232735832</v>
      </c>
      <c r="GC46">
        <v>104.74863646619505</v>
      </c>
      <c r="GD46">
        <v>101.4493422244151</v>
      </c>
      <c r="GE46">
        <v>100.36567507549158</v>
      </c>
      <c r="GF46">
        <v>98.296832921553545</v>
      </c>
      <c r="GG46">
        <v>109.28714447545525</v>
      </c>
      <c r="GH46">
        <v>98.289600081170008</v>
      </c>
      <c r="GI46">
        <v>106.65969844405784</v>
      </c>
      <c r="GJ46">
        <v>105.74617288279201</v>
      </c>
      <c r="GK46">
        <v>93.641429445384375</v>
      </c>
      <c r="GL46">
        <v>99.051004179836497</v>
      </c>
      <c r="GM46">
        <v>101.56564767618012</v>
      </c>
      <c r="GN46">
        <v>100.82891587753781</v>
      </c>
      <c r="GO46">
        <v>106.10194862519232</v>
      </c>
      <c r="GP46">
        <v>102.67833554102094</v>
      </c>
      <c r="GQ46">
        <v>99.896498224941539</v>
      </c>
      <c r="GR46">
        <v>106.31442291916161</v>
      </c>
      <c r="GS46">
        <v>106.50688595771416</v>
      </c>
      <c r="GT46">
        <v>98.071045036536646</v>
      </c>
      <c r="GU46">
        <v>110.8411500721719</v>
      </c>
      <c r="GV46">
        <v>100.73032770048238</v>
      </c>
      <c r="GW46">
        <v>106.36660304530818</v>
      </c>
      <c r="GX46">
        <v>101.88748770080269</v>
      </c>
      <c r="GY46">
        <v>108.44561606752804</v>
      </c>
      <c r="GZ46">
        <v>101.11550081535692</v>
      </c>
      <c r="HA46">
        <v>99.908734699984109</v>
      </c>
      <c r="HB46">
        <v>116.88990424613479</v>
      </c>
      <c r="HC46">
        <v>106.5532584483221</v>
      </c>
      <c r="HD46">
        <v>101.46661715612262</v>
      </c>
      <c r="HE46">
        <v>105.36077374373465</v>
      </c>
      <c r="HF46">
        <v>108.37311437193011</v>
      </c>
      <c r="HG46">
        <v>103.55831216533595</v>
      </c>
      <c r="HH46">
        <v>102.38645162196917</v>
      </c>
      <c r="HI46">
        <v>105.39673929526603</v>
      </c>
      <c r="HJ46">
        <v>99.965965110333229</v>
      </c>
      <c r="HK46">
        <v>100.12862811957864</v>
      </c>
      <c r="HL46">
        <v>88.2247862169136</v>
      </c>
      <c r="HM46">
        <v>101.73886049605674</v>
      </c>
      <c r="HN46">
        <v>106.97254045671066</v>
      </c>
      <c r="HO46">
        <v>98.483225644688588</v>
      </c>
      <c r="HP46">
        <v>104.27348306109842</v>
      </c>
      <c r="HQ46">
        <v>102.64742401979466</v>
      </c>
      <c r="HR46">
        <v>107.88249248280106</v>
      </c>
      <c r="HS46">
        <v>109.47027789450999</v>
      </c>
      <c r="HT46">
        <v>104.42622649780644</v>
      </c>
      <c r="HU46">
        <v>97.184220449424885</v>
      </c>
      <c r="HV46">
        <v>120.46911368568875</v>
      </c>
      <c r="HW46">
        <v>111.57943075070494</v>
      </c>
      <c r="HX46">
        <v>100.45459763255282</v>
      </c>
      <c r="HY46">
        <v>98.272815942082318</v>
      </c>
      <c r="HZ46">
        <v>103.35245391462952</v>
      </c>
      <c r="IA46">
        <v>108.38801901804389</v>
      </c>
      <c r="IB46">
        <v>105.23201623963706</v>
      </c>
      <c r="IC46">
        <v>92.686271550206143</v>
      </c>
      <c r="ID46">
        <v>100.14914117533212</v>
      </c>
      <c r="IE46">
        <v>101.90720290916774</v>
      </c>
      <c r="IF46">
        <v>116.16067961797782</v>
      </c>
      <c r="IG46">
        <v>107.69152826058809</v>
      </c>
      <c r="IH46">
        <v>96.227213888635248</v>
      </c>
      <c r="II46">
        <v>100.29306758350043</v>
      </c>
      <c r="IJ46">
        <v>104.57460562344373</v>
      </c>
      <c r="IK46">
        <v>106.0453595013721</v>
      </c>
      <c r="IL46">
        <v>105.38165056931288</v>
      </c>
      <c r="IM46">
        <v>98.946504066740587</v>
      </c>
      <c r="IN46">
        <v>130.90101081502172</v>
      </c>
      <c r="IO46">
        <v>108.23014834063821</v>
      </c>
      <c r="IP46">
        <v>96.974722650135575</v>
      </c>
      <c r="IQ46">
        <v>103.54123222079733</v>
      </c>
      <c r="IR46">
        <v>110.45876730252752</v>
      </c>
      <c r="IS46">
        <v>110.7169489363753</v>
      </c>
      <c r="IT46">
        <v>101.43012446675291</v>
      </c>
      <c r="IU46">
        <v>96.405072818662745</v>
      </c>
      <c r="IV46">
        <v>96.164291497868035</v>
      </c>
      <c r="IW46">
        <v>104.92353561758848</v>
      </c>
      <c r="IX46">
        <v>103.43275164270391</v>
      </c>
      <c r="IY46">
        <v>96.411721422124273</v>
      </c>
      <c r="IZ46">
        <v>96.61800957634496</v>
      </c>
      <c r="JA46">
        <v>106.27157601472751</v>
      </c>
      <c r="JB46">
        <v>101.97872488907072</v>
      </c>
      <c r="JC46">
        <v>106.55935757044641</v>
      </c>
      <c r="JD46">
        <v>95.674842121314242</v>
      </c>
      <c r="JE46">
        <v>95.684900521279076</v>
      </c>
      <c r="JF46">
        <v>102.51624287578947</v>
      </c>
      <c r="JG46">
        <v>103.53944833580303</v>
      </c>
      <c r="JH46">
        <v>101.02886487744749</v>
      </c>
      <c r="JI46">
        <v>106.0642549643736</v>
      </c>
      <c r="JJ46">
        <v>109.94081001368959</v>
      </c>
      <c r="JK46">
        <v>102.8503567950645</v>
      </c>
      <c r="JL46">
        <v>105.59488036178688</v>
      </c>
      <c r="JM46">
        <v>93.012560779449672</v>
      </c>
      <c r="JN46">
        <v>105.94163727198573</v>
      </c>
      <c r="JO46">
        <v>97.783934782087968</v>
      </c>
      <c r="JP46">
        <v>107.40048098616727</v>
      </c>
      <c r="JQ46">
        <v>104.28378496932889</v>
      </c>
      <c r="JR46">
        <v>103.99872445556655</v>
      </c>
      <c r="JS46">
        <v>101.56442747450443</v>
      </c>
      <c r="JT46">
        <v>94.753137860057166</v>
      </c>
      <c r="JU46">
        <v>100.02660732256636</v>
      </c>
      <c r="JV46">
        <v>100.81983858719458</v>
      </c>
      <c r="JW46">
        <v>103.89625110984295</v>
      </c>
      <c r="JX46">
        <v>102.18414728949466</v>
      </c>
      <c r="JY46">
        <v>98.432862123593694</v>
      </c>
      <c r="JZ46">
        <v>98.601087361478719</v>
      </c>
      <c r="KA46">
        <v>96.577899589907304</v>
      </c>
      <c r="KB46">
        <v>100.39786359712403</v>
      </c>
      <c r="KC46">
        <v>99.711965924990125</v>
      </c>
      <c r="KD46">
        <v>97.212439519183633</v>
      </c>
      <c r="KE46">
        <v>107.3186144111024</v>
      </c>
      <c r="KF46">
        <v>104.06697062306502</v>
      </c>
      <c r="KH46">
        <f t="shared" si="0"/>
        <v>102.29528586235557</v>
      </c>
      <c r="KI46">
        <f t="shared" si="1"/>
        <v>5.9004362473342944</v>
      </c>
    </row>
    <row r="47" spans="1:295" x14ac:dyDescent="0.75">
      <c r="A47">
        <v>95.739807064770062</v>
      </c>
      <c r="B47">
        <v>96.740226146828192</v>
      </c>
      <c r="C47">
        <v>98.912940907347362</v>
      </c>
      <c r="D47">
        <v>96.973575590722845</v>
      </c>
      <c r="E47">
        <v>103.81141770417382</v>
      </c>
      <c r="F47">
        <v>98.400304966927777</v>
      </c>
      <c r="G47">
        <v>98.715820185535961</v>
      </c>
      <c r="H47">
        <v>95.852413131423887</v>
      </c>
      <c r="I47">
        <v>99.865583425388934</v>
      </c>
      <c r="J47">
        <v>101.82173694947285</v>
      </c>
      <c r="K47">
        <v>102.43527174501286</v>
      </c>
      <c r="L47">
        <v>104.36090858840677</v>
      </c>
      <c r="M47">
        <v>103.10397076266023</v>
      </c>
      <c r="N47">
        <v>106.23153110490634</v>
      </c>
      <c r="O47">
        <v>105.06105609024405</v>
      </c>
      <c r="P47">
        <v>105.37866119604303</v>
      </c>
      <c r="Q47">
        <v>102.71158328966317</v>
      </c>
      <c r="R47">
        <v>96.971028779939047</v>
      </c>
      <c r="S47">
        <v>96.041690446607703</v>
      </c>
      <c r="T47">
        <v>93.602255790772276</v>
      </c>
      <c r="U47">
        <v>105.40458361145686</v>
      </c>
      <c r="V47">
        <v>101.33695083361344</v>
      </c>
      <c r="W47">
        <v>103.40526478422431</v>
      </c>
      <c r="X47">
        <v>98.053545583786104</v>
      </c>
      <c r="Y47">
        <v>105.27624537697207</v>
      </c>
      <c r="Z47">
        <v>101.90496179571957</v>
      </c>
      <c r="AA47">
        <v>101.33626439630311</v>
      </c>
      <c r="AB47">
        <v>103.8620861796978</v>
      </c>
      <c r="AC47">
        <v>97.771626069340428</v>
      </c>
      <c r="AD47">
        <v>103.23719590814164</v>
      </c>
      <c r="AE47">
        <v>99.526451407995722</v>
      </c>
      <c r="AF47">
        <v>107.40949974494902</v>
      </c>
      <c r="AG47">
        <v>112.28303459454557</v>
      </c>
      <c r="AH47">
        <v>96.424387333362688</v>
      </c>
      <c r="AI47">
        <v>99.947266063944511</v>
      </c>
      <c r="AJ47">
        <v>97.538327122603832</v>
      </c>
      <c r="AK47">
        <v>88.850617650296726</v>
      </c>
      <c r="AL47">
        <v>99.771654257063261</v>
      </c>
      <c r="AM47">
        <v>101.90529366616443</v>
      </c>
      <c r="AN47">
        <v>98.567475800149055</v>
      </c>
      <c r="AO47">
        <v>98.774378162956964</v>
      </c>
      <c r="AP47">
        <v>100.27796683522692</v>
      </c>
      <c r="AQ47">
        <v>103.95301613639151</v>
      </c>
      <c r="AR47">
        <v>110.78102085138424</v>
      </c>
      <c r="AS47">
        <v>101.84147827130471</v>
      </c>
      <c r="AT47">
        <v>107.17077476052938</v>
      </c>
      <c r="AU47">
        <v>104.80409856510457</v>
      </c>
      <c r="AV47">
        <v>109.64137597367198</v>
      </c>
      <c r="AW47">
        <v>98.93968400045776</v>
      </c>
      <c r="AX47">
        <v>91.177366466273838</v>
      </c>
      <c r="AY47">
        <v>105.39283949605789</v>
      </c>
      <c r="AZ47">
        <v>111.07538756787663</v>
      </c>
      <c r="BA47">
        <v>97.173369985846776</v>
      </c>
      <c r="BB47">
        <v>110.2279728341188</v>
      </c>
      <c r="BC47">
        <v>102.83861219614997</v>
      </c>
      <c r="BD47">
        <v>85.753370920032395</v>
      </c>
      <c r="BE47">
        <v>101.28895485828441</v>
      </c>
      <c r="BF47">
        <v>113.05458291224919</v>
      </c>
      <c r="BG47">
        <v>95.697201069264935</v>
      </c>
      <c r="BH47">
        <v>99.819710811645734</v>
      </c>
      <c r="BI47">
        <v>98.572186455805692</v>
      </c>
      <c r="BJ47">
        <v>104.84708941070426</v>
      </c>
      <c r="BK47">
        <v>114.18025107012993</v>
      </c>
      <c r="BL47">
        <v>105.84841934658215</v>
      </c>
      <c r="BM47">
        <v>103.40110074312493</v>
      </c>
      <c r="BN47">
        <v>99.934689736037868</v>
      </c>
      <c r="BO47">
        <v>105.88353589262384</v>
      </c>
      <c r="BP47">
        <v>100.11423138783701</v>
      </c>
      <c r="BQ47">
        <v>95.814802088658382</v>
      </c>
      <c r="BR47">
        <v>111.95243914700522</v>
      </c>
      <c r="BS47">
        <v>98.264385492843132</v>
      </c>
      <c r="BT47">
        <v>94.495725065445171</v>
      </c>
      <c r="BU47">
        <v>99.094601645651764</v>
      </c>
      <c r="BV47">
        <v>100.12524229983597</v>
      </c>
      <c r="BW47">
        <v>106.82280093444625</v>
      </c>
      <c r="BX47">
        <v>93.431491714098001</v>
      </c>
      <c r="BY47">
        <v>97.563965089360892</v>
      </c>
      <c r="BZ47">
        <v>100.25908246169361</v>
      </c>
      <c r="CA47">
        <v>99.677456172018964</v>
      </c>
      <c r="CB47">
        <v>98.172936050639478</v>
      </c>
      <c r="CC47">
        <v>96.120868152486608</v>
      </c>
      <c r="CD47">
        <v>117.06139210844333</v>
      </c>
      <c r="CE47">
        <v>111.15384018480003</v>
      </c>
      <c r="CF47">
        <v>100.60079148795968</v>
      </c>
      <c r="CG47">
        <v>103.16440831779728</v>
      </c>
      <c r="CH47">
        <v>101.13532557672315</v>
      </c>
      <c r="CI47">
        <v>101.83058058192427</v>
      </c>
      <c r="CJ47">
        <v>99.113102786985806</v>
      </c>
      <c r="CK47">
        <v>102.71863081797788</v>
      </c>
      <c r="CL47">
        <v>112.97638445808545</v>
      </c>
      <c r="CM47">
        <v>101.46183978491166</v>
      </c>
      <c r="CN47">
        <v>93.427663911861444</v>
      </c>
      <c r="CO47">
        <v>108.14187771033745</v>
      </c>
      <c r="CP47">
        <v>98.947869581709099</v>
      </c>
      <c r="CQ47">
        <v>107.87272780764434</v>
      </c>
      <c r="CR47">
        <v>113.11391871055604</v>
      </c>
      <c r="CS47">
        <v>103.94605131265369</v>
      </c>
      <c r="CT47">
        <v>98.936809021087299</v>
      </c>
      <c r="CU47">
        <v>118.03275049745484</v>
      </c>
      <c r="CV47">
        <v>102.51289747107781</v>
      </c>
      <c r="CW47">
        <v>111.81500762423437</v>
      </c>
      <c r="CX47">
        <v>95.845493076353705</v>
      </c>
      <c r="CY47">
        <v>101.01070852432957</v>
      </c>
      <c r="CZ47">
        <v>106.32674386978552</v>
      </c>
      <c r="DA47">
        <v>102.18922511042786</v>
      </c>
      <c r="DB47">
        <v>70.161532291146116</v>
      </c>
      <c r="DC47">
        <v>101.89327274898494</v>
      </c>
      <c r="DD47">
        <v>107.15942105781704</v>
      </c>
      <c r="DE47">
        <v>114.07322675483785</v>
      </c>
      <c r="DF47">
        <v>97.119838409194386</v>
      </c>
      <c r="DG47">
        <v>101.61216107433216</v>
      </c>
      <c r="DH47">
        <v>96.423482820802633</v>
      </c>
      <c r="DI47">
        <v>107.61418341411598</v>
      </c>
      <c r="DJ47">
        <v>98.740923438966277</v>
      </c>
      <c r="DK47">
        <v>98.610623680972054</v>
      </c>
      <c r="DL47">
        <v>107.97374157303283</v>
      </c>
      <c r="DM47">
        <v>102.55506330924875</v>
      </c>
      <c r="DN47">
        <v>102.91065281605565</v>
      </c>
      <c r="DO47">
        <v>102.78650166674556</v>
      </c>
      <c r="DP47">
        <v>99.800665499894393</v>
      </c>
      <c r="DQ47">
        <v>107.63282331787516</v>
      </c>
      <c r="DR47">
        <v>101.43450509428759</v>
      </c>
      <c r="DS47">
        <v>105.45949644100904</v>
      </c>
      <c r="DT47">
        <v>104.63836103320973</v>
      </c>
      <c r="DU47">
        <v>106.51407392391742</v>
      </c>
      <c r="DV47">
        <v>103.96302567248915</v>
      </c>
      <c r="DW47">
        <v>94.550850552297163</v>
      </c>
      <c r="DX47">
        <v>87.35738509410001</v>
      </c>
      <c r="DY47">
        <v>107.55060861177677</v>
      </c>
      <c r="DZ47">
        <v>98.910238750569945</v>
      </c>
      <c r="EA47">
        <v>122.37382235435462</v>
      </c>
      <c r="EB47">
        <v>93.91301393974598</v>
      </c>
      <c r="EC47">
        <v>95.188884931650534</v>
      </c>
      <c r="ED47">
        <v>101.72405226839626</v>
      </c>
      <c r="EE47">
        <v>99.102111771044662</v>
      </c>
      <c r="EF47">
        <v>96.245886098031207</v>
      </c>
      <c r="EG47">
        <v>94.897125174665788</v>
      </c>
      <c r="EH47">
        <v>99.990695743350713</v>
      </c>
      <c r="EI47">
        <v>103.40703051465067</v>
      </c>
      <c r="EJ47">
        <v>105.60674306480709</v>
      </c>
      <c r="EK47">
        <v>99.53494851286473</v>
      </c>
      <c r="EL47">
        <v>102.37292818215602</v>
      </c>
      <c r="EM47">
        <v>103.71037380311596</v>
      </c>
      <c r="EN47">
        <v>107.80970482958242</v>
      </c>
      <c r="EO47">
        <v>103.79279598561592</v>
      </c>
      <c r="EP47">
        <v>99.214145247633141</v>
      </c>
      <c r="EQ47">
        <v>110.51008797391935</v>
      </c>
      <c r="ER47">
        <v>99.902870881099801</v>
      </c>
      <c r="ES47">
        <v>99.340154906727605</v>
      </c>
      <c r="ET47">
        <v>104.59640927587026</v>
      </c>
      <c r="EU47">
        <v>96.630830731776172</v>
      </c>
      <c r="EV47">
        <v>105.38372107820733</v>
      </c>
      <c r="EW47">
        <v>100.83650618027245</v>
      </c>
      <c r="EX47">
        <v>98.856056804453985</v>
      </c>
      <c r="EY47">
        <v>100.21410860719216</v>
      </c>
      <c r="EZ47">
        <v>97.362885390575201</v>
      </c>
      <c r="FA47">
        <v>98.863579071678146</v>
      </c>
      <c r="FB47">
        <v>108.12199778662159</v>
      </c>
      <c r="FC47">
        <v>103.16581382053437</v>
      </c>
      <c r="FD47">
        <v>100.57790952669843</v>
      </c>
      <c r="FE47">
        <v>102.1762015838757</v>
      </c>
      <c r="FF47">
        <v>100.58890916847803</v>
      </c>
      <c r="FG47">
        <v>106.95601666080898</v>
      </c>
      <c r="FH47">
        <v>113.88496587202846</v>
      </c>
      <c r="FI47">
        <v>97.241427725136447</v>
      </c>
      <c r="FJ47">
        <v>91.637221824295196</v>
      </c>
      <c r="FK47">
        <v>105.48786466508481</v>
      </c>
      <c r="FL47">
        <v>116.91540210384582</v>
      </c>
      <c r="FM47">
        <v>99.752848991965038</v>
      </c>
      <c r="FN47">
        <v>100.54223145731295</v>
      </c>
      <c r="FO47">
        <v>100.90488361917055</v>
      </c>
      <c r="FP47">
        <v>101.5182839506116</v>
      </c>
      <c r="FQ47">
        <v>96.829875069416161</v>
      </c>
      <c r="FR47">
        <v>107.65504686161921</v>
      </c>
      <c r="FS47">
        <v>101.23579927901294</v>
      </c>
      <c r="FT47">
        <v>104.85817340453492</v>
      </c>
      <c r="FU47">
        <v>101.21617647193612</v>
      </c>
      <c r="FV47">
        <v>100.7769369238971</v>
      </c>
      <c r="FW47">
        <v>99.07832025013748</v>
      </c>
      <c r="FX47">
        <v>103.96466515651332</v>
      </c>
      <c r="FY47">
        <v>104.90298538638166</v>
      </c>
      <c r="FZ47">
        <v>102.69465973525692</v>
      </c>
      <c r="GA47">
        <v>100.35446640105222</v>
      </c>
      <c r="GB47">
        <v>100.7198681274706</v>
      </c>
      <c r="GC47">
        <v>104.86293955865148</v>
      </c>
      <c r="GD47">
        <v>101.62856903321929</v>
      </c>
      <c r="GE47">
        <v>99.720244730415487</v>
      </c>
      <c r="GF47">
        <v>98.633602745992548</v>
      </c>
      <c r="GG47">
        <v>108.05100841457318</v>
      </c>
      <c r="GH47">
        <v>97.837401785902614</v>
      </c>
      <c r="GI47">
        <v>106.11104532691272</v>
      </c>
      <c r="GJ47">
        <v>104.73781068183658</v>
      </c>
      <c r="GK47">
        <v>93.351761747753301</v>
      </c>
      <c r="GL47">
        <v>99.37856090744387</v>
      </c>
      <c r="GM47">
        <v>102.8867316446656</v>
      </c>
      <c r="GN47">
        <v>101.09695098568992</v>
      </c>
      <c r="GO47">
        <v>108.38745939402439</v>
      </c>
      <c r="GP47">
        <v>102.92542577242621</v>
      </c>
      <c r="GQ47">
        <v>99.755428770972969</v>
      </c>
      <c r="GR47">
        <v>105.96718105455639</v>
      </c>
      <c r="GS47">
        <v>107.23987451948818</v>
      </c>
      <c r="GT47">
        <v>99.070929119223578</v>
      </c>
      <c r="GU47">
        <v>111.86718830859225</v>
      </c>
      <c r="GV47">
        <v>101.35185920132169</v>
      </c>
      <c r="GW47">
        <v>105.86933639187555</v>
      </c>
      <c r="GX47">
        <v>102.9791592058703</v>
      </c>
      <c r="GY47">
        <v>108.80907087189367</v>
      </c>
      <c r="GZ47">
        <v>101.0384282910158</v>
      </c>
      <c r="HA47">
        <v>100.35213198598936</v>
      </c>
      <c r="HB47">
        <v>118.00581930653966</v>
      </c>
      <c r="HC47">
        <v>107.26211453642748</v>
      </c>
      <c r="HD47">
        <v>101.98977016544673</v>
      </c>
      <c r="HE47">
        <v>106.42891242383477</v>
      </c>
      <c r="HF47">
        <v>109.24884861219579</v>
      </c>
      <c r="HG47">
        <v>103.48368493419466</v>
      </c>
      <c r="HH47">
        <v>103.09563958998264</v>
      </c>
      <c r="HI47">
        <v>104.75969117302876</v>
      </c>
      <c r="HJ47">
        <v>99.469554024714583</v>
      </c>
      <c r="HK47">
        <v>99.790735624510745</v>
      </c>
      <c r="HL47">
        <v>89.592232478297646</v>
      </c>
      <c r="HM47">
        <v>102.6713128180581</v>
      </c>
      <c r="HN47">
        <v>107.39197345468963</v>
      </c>
      <c r="HO47">
        <v>98.526053762431545</v>
      </c>
      <c r="HP47">
        <v>103.03183656821606</v>
      </c>
      <c r="HQ47">
        <v>102.3314989374166</v>
      </c>
      <c r="HR47">
        <v>108.05999611341177</v>
      </c>
      <c r="HS47">
        <v>107.83844340723107</v>
      </c>
      <c r="HT47">
        <v>105.14322819843083</v>
      </c>
      <c r="HU47">
        <v>98.106931250399199</v>
      </c>
      <c r="HV47">
        <v>119.5181318535094</v>
      </c>
      <c r="HW47">
        <v>111.17139590705776</v>
      </c>
      <c r="HX47">
        <v>101.3245295752366</v>
      </c>
      <c r="HY47">
        <v>100.53210772465688</v>
      </c>
      <c r="HZ47">
        <v>103.04634022989333</v>
      </c>
      <c r="IA47">
        <v>107.85812227463938</v>
      </c>
      <c r="IB47">
        <v>105.01130039310232</v>
      </c>
      <c r="IC47">
        <v>93.621110460736659</v>
      </c>
      <c r="ID47">
        <v>99.526510636442751</v>
      </c>
      <c r="IE47">
        <v>102.31236566794242</v>
      </c>
      <c r="IF47">
        <v>117.04103101419688</v>
      </c>
      <c r="IG47">
        <v>107.76637449867873</v>
      </c>
      <c r="IH47">
        <v>96.141777612886671</v>
      </c>
      <c r="II47">
        <v>100.18840233110681</v>
      </c>
      <c r="IJ47">
        <v>104.30601154930589</v>
      </c>
      <c r="IK47">
        <v>105.8934992832029</v>
      </c>
      <c r="IL47">
        <v>105.46378398689104</v>
      </c>
      <c r="IM47">
        <v>98.153631008282943</v>
      </c>
      <c r="IN47">
        <v>130.08483231765396</v>
      </c>
      <c r="IO47">
        <v>107.99148346371699</v>
      </c>
      <c r="IP47">
        <v>96.230496366596398</v>
      </c>
      <c r="IQ47">
        <v>102.44342473637822</v>
      </c>
      <c r="IR47">
        <v>110.51485772192849</v>
      </c>
      <c r="IS47">
        <v>111.15956035247669</v>
      </c>
      <c r="IT47">
        <v>100.03998024183113</v>
      </c>
      <c r="IU47">
        <v>95.751673165063849</v>
      </c>
      <c r="IV47">
        <v>96.000103167765033</v>
      </c>
      <c r="IW47">
        <v>104.95631599225874</v>
      </c>
      <c r="IX47">
        <v>102.51106880298617</v>
      </c>
      <c r="IY47">
        <v>96.487203055998023</v>
      </c>
      <c r="IZ47">
        <v>97.158674598317944</v>
      </c>
      <c r="JA47">
        <v>106.09820749510561</v>
      </c>
      <c r="JB47">
        <v>102.49686039684899</v>
      </c>
      <c r="JC47">
        <v>107.84660996367161</v>
      </c>
      <c r="JD47">
        <v>95.335846319725945</v>
      </c>
      <c r="JE47">
        <v>95.767034529325059</v>
      </c>
      <c r="JF47">
        <v>102.78188643175555</v>
      </c>
      <c r="JG47">
        <v>102.4899607793481</v>
      </c>
      <c r="JH47">
        <v>100.50486373560985</v>
      </c>
      <c r="JI47">
        <v>106.30486057939623</v>
      </c>
      <c r="JJ47">
        <v>110.66391974900493</v>
      </c>
      <c r="JK47">
        <v>101.71698171455736</v>
      </c>
      <c r="JL47">
        <v>105.65975689880614</v>
      </c>
      <c r="JM47">
        <v>93.189121771856662</v>
      </c>
      <c r="JN47">
        <v>105.39124453748323</v>
      </c>
      <c r="JO47">
        <v>97.927535204543375</v>
      </c>
      <c r="JP47">
        <v>106.93853370545671</v>
      </c>
      <c r="JQ47">
        <v>104.0834093423626</v>
      </c>
      <c r="JR47">
        <v>103.6832066742417</v>
      </c>
      <c r="JS47">
        <v>100.44942342581159</v>
      </c>
      <c r="JT47">
        <v>95.406115263134993</v>
      </c>
      <c r="JU47">
        <v>101.80376477802231</v>
      </c>
      <c r="JV47">
        <v>101.11504269364686</v>
      </c>
      <c r="JW47">
        <v>103.58111706420918</v>
      </c>
      <c r="JX47">
        <v>101.61988644611957</v>
      </c>
      <c r="JY47">
        <v>97.81568836351461</v>
      </c>
      <c r="JZ47">
        <v>99.060207583900862</v>
      </c>
      <c r="KA47">
        <v>97.300568842065204</v>
      </c>
      <c r="KB47">
        <v>99.891344703356779</v>
      </c>
      <c r="KC47">
        <v>99.486602968036905</v>
      </c>
      <c r="KD47">
        <v>97.746832805121016</v>
      </c>
      <c r="KE47">
        <v>106.88219504023253</v>
      </c>
      <c r="KF47">
        <v>104.43247943850622</v>
      </c>
      <c r="KH47">
        <f t="shared" si="0"/>
        <v>102.37172496806249</v>
      </c>
      <c r="KI47">
        <f t="shared" si="1"/>
        <v>5.9616542446896803</v>
      </c>
    </row>
    <row r="48" spans="1:295" x14ac:dyDescent="0.75">
      <c r="A48">
        <v>95.790462424373573</v>
      </c>
      <c r="B48">
        <v>96.424204091893955</v>
      </c>
      <c r="C48">
        <v>99.756447902776472</v>
      </c>
      <c r="D48">
        <v>96.519960363556862</v>
      </c>
      <c r="E48">
        <v>103.06326720348061</v>
      </c>
      <c r="F48">
        <v>98.62685319516352</v>
      </c>
      <c r="G48">
        <v>98.489645691783494</v>
      </c>
      <c r="H48">
        <v>96.509049342132684</v>
      </c>
      <c r="I48">
        <v>99.265062125753616</v>
      </c>
      <c r="J48">
        <v>101.72069001479744</v>
      </c>
      <c r="K48">
        <v>102.47248984914236</v>
      </c>
      <c r="L48">
        <v>105.39918389619865</v>
      </c>
      <c r="M48">
        <v>102.78085751735222</v>
      </c>
      <c r="N48">
        <v>106.18274638074288</v>
      </c>
      <c r="O48">
        <v>104.99390913056321</v>
      </c>
      <c r="P48">
        <v>105.5162770835089</v>
      </c>
      <c r="Q48">
        <v>102.72310476156152</v>
      </c>
      <c r="R48">
        <v>97.150149388859958</v>
      </c>
      <c r="S48">
        <v>96.330204538606864</v>
      </c>
      <c r="T48">
        <v>95.069397921294808</v>
      </c>
      <c r="U48">
        <v>105.98827385560362</v>
      </c>
      <c r="V48">
        <v>101.44356619398059</v>
      </c>
      <c r="W48">
        <v>103.0943521070426</v>
      </c>
      <c r="X48">
        <v>97.745455086857717</v>
      </c>
      <c r="Y48">
        <v>105.46502110384233</v>
      </c>
      <c r="Z48">
        <v>101.92962254891981</v>
      </c>
      <c r="AA48">
        <v>100.31554384830362</v>
      </c>
      <c r="AB48">
        <v>103.41498360186496</v>
      </c>
      <c r="AC48">
        <v>97.780347186474501</v>
      </c>
      <c r="AD48">
        <v>103.92887249175189</v>
      </c>
      <c r="AE48">
        <v>99.760207301600616</v>
      </c>
      <c r="AF48">
        <v>108.12755835741257</v>
      </c>
      <c r="AG48">
        <v>112.14437512476073</v>
      </c>
      <c r="AH48">
        <v>96.045559435332649</v>
      </c>
      <c r="AI48">
        <v>99.769992572508755</v>
      </c>
      <c r="AJ48">
        <v>97.878815143643052</v>
      </c>
      <c r="AK48">
        <v>88.82089083191417</v>
      </c>
      <c r="AL48">
        <v>100.40733023057646</v>
      </c>
      <c r="AM48">
        <v>102.08576333525406</v>
      </c>
      <c r="AN48">
        <v>99.001388989066712</v>
      </c>
      <c r="AO48">
        <v>98.783952620693114</v>
      </c>
      <c r="AP48">
        <v>100.41768248440584</v>
      </c>
      <c r="AQ48">
        <v>103.58209172481391</v>
      </c>
      <c r="AR48">
        <v>111.51631658408284</v>
      </c>
      <c r="AS48">
        <v>100.59587733451237</v>
      </c>
      <c r="AT48">
        <v>106.88086062031367</v>
      </c>
      <c r="AU48">
        <v>104.22957351075779</v>
      </c>
      <c r="AV48">
        <v>109.78528537148912</v>
      </c>
      <c r="AW48">
        <v>98.960478087921501</v>
      </c>
      <c r="AX48">
        <v>90.670244687911008</v>
      </c>
      <c r="AY48">
        <v>105.85551841401775</v>
      </c>
      <c r="AZ48">
        <v>111.39610982897733</v>
      </c>
      <c r="BA48">
        <v>97.367599167891157</v>
      </c>
      <c r="BB48">
        <v>110.06979302251833</v>
      </c>
      <c r="BC48">
        <v>102.64031393752775</v>
      </c>
      <c r="BD48">
        <v>86.108716249329788</v>
      </c>
      <c r="BE48">
        <v>101.605117566979</v>
      </c>
      <c r="BF48">
        <v>114.00183628029507</v>
      </c>
      <c r="BG48">
        <v>96.062364497696308</v>
      </c>
      <c r="BH48">
        <v>100.47241261057712</v>
      </c>
      <c r="BI48">
        <v>98.382655234475493</v>
      </c>
      <c r="BJ48">
        <v>104.76155900367023</v>
      </c>
      <c r="BK48">
        <v>114.68846401433532</v>
      </c>
      <c r="BL48">
        <v>105.6994540574873</v>
      </c>
      <c r="BM48">
        <v>104.27137460672917</v>
      </c>
      <c r="BN48">
        <v>99.740301559825198</v>
      </c>
      <c r="BO48">
        <v>106.66412357171482</v>
      </c>
      <c r="BP48">
        <v>100.02183738550983</v>
      </c>
      <c r="BQ48">
        <v>96.545076013979525</v>
      </c>
      <c r="BR48">
        <v>111.7483070921776</v>
      </c>
      <c r="BS48">
        <v>98.37551910052035</v>
      </c>
      <c r="BT48">
        <v>94.616812975132774</v>
      </c>
      <c r="BU48">
        <v>98.59519946080772</v>
      </c>
      <c r="BV48">
        <v>100.74012693010494</v>
      </c>
      <c r="BW48">
        <v>106.48582714042963</v>
      </c>
      <c r="BX48">
        <v>93.830075924786627</v>
      </c>
      <c r="BY48">
        <v>97.435022537850983</v>
      </c>
      <c r="BZ48">
        <v>100.83363255213602</v>
      </c>
      <c r="CA48">
        <v>99.857820691671847</v>
      </c>
      <c r="CB48">
        <v>98.571517674391998</v>
      </c>
      <c r="CC48">
        <v>96.237853721036601</v>
      </c>
      <c r="CD48">
        <v>116.9768787204963</v>
      </c>
      <c r="CE48">
        <v>111.50687428300952</v>
      </c>
      <c r="CF48">
        <v>101.72236668585393</v>
      </c>
      <c r="CG48">
        <v>102.1286033056985</v>
      </c>
      <c r="CH48">
        <v>100.64787014951091</v>
      </c>
      <c r="CI48">
        <v>101.6447362096075</v>
      </c>
      <c r="CJ48">
        <v>98.7175541408062</v>
      </c>
      <c r="CK48">
        <v>102.71208220079527</v>
      </c>
      <c r="CL48">
        <v>112.55350596569619</v>
      </c>
      <c r="CM48">
        <v>101.93458132845933</v>
      </c>
      <c r="CN48">
        <v>92.84063305387852</v>
      </c>
      <c r="CO48">
        <v>109.10312643942603</v>
      </c>
      <c r="CP48">
        <v>98.940861619986805</v>
      </c>
      <c r="CQ48">
        <v>108.71589097131326</v>
      </c>
      <c r="CR48">
        <v>113.05780972733103</v>
      </c>
      <c r="CS48">
        <v>103.68911677942772</v>
      </c>
      <c r="CT48">
        <v>99.461747615570431</v>
      </c>
      <c r="CU48">
        <v>117.62715410446037</v>
      </c>
      <c r="CV48">
        <v>102.29504115692879</v>
      </c>
      <c r="CW48">
        <v>112.3476434500835</v>
      </c>
      <c r="CX48">
        <v>96.002239138468269</v>
      </c>
      <c r="CY48">
        <v>101.03364240792338</v>
      </c>
      <c r="CZ48">
        <v>106.76991268322932</v>
      </c>
      <c r="DA48">
        <v>102.40969250855478</v>
      </c>
      <c r="DB48">
        <v>70.811297141050545</v>
      </c>
      <c r="DC48">
        <v>102.29033053246884</v>
      </c>
      <c r="DD48">
        <v>109.25888882687718</v>
      </c>
      <c r="DE48">
        <v>114.49976677100547</v>
      </c>
      <c r="DF48">
        <v>96.53098513606426</v>
      </c>
      <c r="DG48">
        <v>101.57708459379769</v>
      </c>
      <c r="DH48">
        <v>95.944478520530424</v>
      </c>
      <c r="DI48">
        <v>108.98687317250756</v>
      </c>
      <c r="DJ48">
        <v>99.200149259931777</v>
      </c>
      <c r="DK48">
        <v>99.545695168633557</v>
      </c>
      <c r="DL48">
        <v>108.19476537543368</v>
      </c>
      <c r="DM48">
        <v>102.82895666736056</v>
      </c>
      <c r="DN48">
        <v>103.70451667808419</v>
      </c>
      <c r="DO48">
        <v>102.8599224909547</v>
      </c>
      <c r="DP48">
        <v>100.27400495044458</v>
      </c>
      <c r="DQ48">
        <v>108.42667585729002</v>
      </c>
      <c r="DR48">
        <v>101.50428408346308</v>
      </c>
      <c r="DS48">
        <v>105.39095779456743</v>
      </c>
      <c r="DT48">
        <v>104.5226618323348</v>
      </c>
      <c r="DU48">
        <v>106.44449399798945</v>
      </c>
      <c r="DV48">
        <v>103.39420079679462</v>
      </c>
      <c r="DW48">
        <v>93.891292480817398</v>
      </c>
      <c r="DX48">
        <v>87.337776045351134</v>
      </c>
      <c r="DY48">
        <v>106.96423786228269</v>
      </c>
      <c r="DZ48">
        <v>99.25884967958703</v>
      </c>
      <c r="EA48">
        <v>122.99521555325765</v>
      </c>
      <c r="EB48">
        <v>94.531515685086518</v>
      </c>
      <c r="EC48">
        <v>94.775462547498606</v>
      </c>
      <c r="ED48">
        <v>101.969167787923</v>
      </c>
      <c r="EE48">
        <v>99.817282413714381</v>
      </c>
      <c r="EF48">
        <v>96.452995789478223</v>
      </c>
      <c r="EG48">
        <v>94.92708574699229</v>
      </c>
      <c r="EH48">
        <v>99.510652929230815</v>
      </c>
      <c r="EI48">
        <v>104.31461312185365</v>
      </c>
      <c r="EJ48">
        <v>106.41139376714443</v>
      </c>
      <c r="EK48">
        <v>98.436982320879395</v>
      </c>
      <c r="EL48">
        <v>102.49066692292213</v>
      </c>
      <c r="EM48">
        <v>104.13258835358262</v>
      </c>
      <c r="EN48">
        <v>107.72799846450303</v>
      </c>
      <c r="EO48">
        <v>103.20889833563936</v>
      </c>
      <c r="EP48">
        <v>99.754376699745023</v>
      </c>
      <c r="EQ48">
        <v>109.78348696200439</v>
      </c>
      <c r="ER48">
        <v>99.895700975744248</v>
      </c>
      <c r="ES48">
        <v>99.677737917965985</v>
      </c>
      <c r="ET48">
        <v>104.52246166563194</v>
      </c>
      <c r="EU48">
        <v>96.729103534096566</v>
      </c>
      <c r="EV48">
        <v>104.99612969719448</v>
      </c>
      <c r="EW48">
        <v>101.07608806676102</v>
      </c>
      <c r="EX48">
        <v>99.572261207258279</v>
      </c>
      <c r="EY48">
        <v>99.766126695468856</v>
      </c>
      <c r="EZ48">
        <v>96.727007689266401</v>
      </c>
      <c r="FA48">
        <v>98.871011121802255</v>
      </c>
      <c r="FB48">
        <v>109.11344934164856</v>
      </c>
      <c r="FC48">
        <v>103.46160608228737</v>
      </c>
      <c r="FD48">
        <v>100.60321065583788</v>
      </c>
      <c r="FE48">
        <v>103.07060621530201</v>
      </c>
      <c r="FF48">
        <v>100.53808769747714</v>
      </c>
      <c r="FG48">
        <v>105.80401111597682</v>
      </c>
      <c r="FH48">
        <v>113.7288489864563</v>
      </c>
      <c r="FI48">
        <v>97.017657507327243</v>
      </c>
      <c r="FJ48">
        <v>91.889962476953983</v>
      </c>
      <c r="FK48">
        <v>105.04846379407286</v>
      </c>
      <c r="FL48">
        <v>116.53034314119878</v>
      </c>
      <c r="FM48">
        <v>100.15946896777591</v>
      </c>
      <c r="FN48">
        <v>101.53938691946128</v>
      </c>
      <c r="FO48">
        <v>101.09484098928972</v>
      </c>
      <c r="FP48">
        <v>101.2095411862239</v>
      </c>
      <c r="FQ48">
        <v>95.445757487475547</v>
      </c>
      <c r="FR48">
        <v>107.81723002087058</v>
      </c>
      <c r="FS48">
        <v>101.19182531615776</v>
      </c>
      <c r="FT48">
        <v>105.64035227681421</v>
      </c>
      <c r="FU48">
        <v>101.97621578047003</v>
      </c>
      <c r="FV48">
        <v>100.07876102342102</v>
      </c>
      <c r="FW48">
        <v>100.14734646157589</v>
      </c>
      <c r="FX48">
        <v>105.28227524486996</v>
      </c>
      <c r="FY48">
        <v>105.14304118611945</v>
      </c>
      <c r="FZ48">
        <v>105.18223632572227</v>
      </c>
      <c r="GA48">
        <v>100.0490199305401</v>
      </c>
      <c r="GB48">
        <v>101.13417044716265</v>
      </c>
      <c r="GC48">
        <v>105.66801193291595</v>
      </c>
      <c r="GD48">
        <v>101.12774174325565</v>
      </c>
      <c r="GE48">
        <v>100.66887008416164</v>
      </c>
      <c r="GF48">
        <v>98.927589688086414</v>
      </c>
      <c r="GG48">
        <v>109.83882705748339</v>
      </c>
      <c r="GH48">
        <v>97.95448340527696</v>
      </c>
      <c r="GI48">
        <v>106.39748830543422</v>
      </c>
      <c r="GJ48">
        <v>105.82601383204275</v>
      </c>
      <c r="GK48">
        <v>94.574488723248805</v>
      </c>
      <c r="GL48">
        <v>99.631228897760096</v>
      </c>
      <c r="GM48">
        <v>102.76370842019355</v>
      </c>
      <c r="GN48">
        <v>102.86248624074943</v>
      </c>
      <c r="GO48">
        <v>109.32653497829921</v>
      </c>
      <c r="GP48">
        <v>102.2148767472455</v>
      </c>
      <c r="GQ48">
        <v>99.453007776713079</v>
      </c>
      <c r="GR48">
        <v>105.21179370216613</v>
      </c>
      <c r="GS48">
        <v>107.26592395066808</v>
      </c>
      <c r="GT48">
        <v>100.0943725768406</v>
      </c>
      <c r="GU48">
        <v>113.06912066583993</v>
      </c>
      <c r="GV48">
        <v>101.41876857465208</v>
      </c>
      <c r="GW48">
        <v>105.67196260451921</v>
      </c>
      <c r="GX48">
        <v>102.38868621859714</v>
      </c>
      <c r="GY48">
        <v>109.79916887271358</v>
      </c>
      <c r="GZ48">
        <v>101.1430779094612</v>
      </c>
      <c r="HA48">
        <v>101.05938353592532</v>
      </c>
      <c r="HB48">
        <v>119.6871881325664</v>
      </c>
      <c r="HC48">
        <v>108.23050971135204</v>
      </c>
      <c r="HD48">
        <v>102.25961188666176</v>
      </c>
      <c r="HE48">
        <v>106.02176366711528</v>
      </c>
      <c r="HF48">
        <v>111.27434297767607</v>
      </c>
      <c r="HG48">
        <v>104.8464739726969</v>
      </c>
      <c r="HH48">
        <v>103.70996850122313</v>
      </c>
      <c r="HI48">
        <v>105.62731722762261</v>
      </c>
      <c r="HJ48">
        <v>100.46574651844249</v>
      </c>
      <c r="HK48">
        <v>100.16332642247461</v>
      </c>
      <c r="HL48">
        <v>89.559239134382665</v>
      </c>
      <c r="HM48">
        <v>102.4112033389335</v>
      </c>
      <c r="HN48">
        <v>106.80519331609526</v>
      </c>
      <c r="HO48">
        <v>98.631771788023798</v>
      </c>
      <c r="HP48">
        <v>103.8434331371128</v>
      </c>
      <c r="HQ48">
        <v>104.06587364712878</v>
      </c>
      <c r="HR48">
        <v>108.39593758771873</v>
      </c>
      <c r="HS48">
        <v>110.89330706727966</v>
      </c>
      <c r="HT48">
        <v>104.86461265918186</v>
      </c>
      <c r="HU48">
        <v>98.622602462369244</v>
      </c>
      <c r="HV48">
        <v>120.90255877665335</v>
      </c>
      <c r="HW48">
        <v>111.85446278873674</v>
      </c>
      <c r="HX48">
        <v>101.91606295097924</v>
      </c>
      <c r="HY48">
        <v>100.08648755188402</v>
      </c>
      <c r="HZ48">
        <v>102.44172768051372</v>
      </c>
      <c r="IA48">
        <v>107.81381958170923</v>
      </c>
      <c r="IB48">
        <v>106.00552224848749</v>
      </c>
      <c r="IC48">
        <v>94.220274843327118</v>
      </c>
      <c r="ID48">
        <v>100.04423257379365</v>
      </c>
      <c r="IE48">
        <v>102.16138990218079</v>
      </c>
      <c r="IF48">
        <v>117.52858149654095</v>
      </c>
      <c r="IG48">
        <v>108.31738377170409</v>
      </c>
      <c r="IH48">
        <v>96.851900142877611</v>
      </c>
      <c r="II48">
        <v>101.14332011501341</v>
      </c>
      <c r="IJ48">
        <v>105.26814683309904</v>
      </c>
      <c r="IK48">
        <v>106.10515110219592</v>
      </c>
      <c r="IL48">
        <v>105.66951138133227</v>
      </c>
      <c r="IM48">
        <v>98.670718222064565</v>
      </c>
      <c r="IN48">
        <v>131.26709690071323</v>
      </c>
      <c r="IO48">
        <v>108.57015073255971</v>
      </c>
      <c r="IP48">
        <v>96.952238156949804</v>
      </c>
      <c r="IQ48">
        <v>103.70026198883622</v>
      </c>
      <c r="IR48">
        <v>110.39728797624539</v>
      </c>
      <c r="IS48">
        <v>111.99555551531981</v>
      </c>
      <c r="IT48">
        <v>100.29926219596756</v>
      </c>
      <c r="IU48">
        <v>95.898182392623241</v>
      </c>
      <c r="IV48">
        <v>97.564876743822666</v>
      </c>
      <c r="IW48">
        <v>104.85338351406583</v>
      </c>
      <c r="IX48">
        <v>102.59307470928397</v>
      </c>
      <c r="IY48">
        <v>97.273143330016893</v>
      </c>
      <c r="IZ48">
        <v>97.85798127185069</v>
      </c>
      <c r="JA48">
        <v>106.89465807030241</v>
      </c>
      <c r="JB48">
        <v>102.83200701408927</v>
      </c>
      <c r="JC48">
        <v>108.00842848576259</v>
      </c>
      <c r="JD48">
        <v>95.315279835230385</v>
      </c>
      <c r="JE48">
        <v>95.840619362578764</v>
      </c>
      <c r="JF48">
        <v>103.89037834708276</v>
      </c>
      <c r="JG48">
        <v>102.97266983112095</v>
      </c>
      <c r="JH48">
        <v>101.36036846190031</v>
      </c>
      <c r="JI48">
        <v>105.91259884886232</v>
      </c>
      <c r="JJ48">
        <v>110.00997965854782</v>
      </c>
      <c r="JK48">
        <v>102.57383969627952</v>
      </c>
      <c r="JL48">
        <v>106.56751594494169</v>
      </c>
      <c r="JM48">
        <v>94.207456465217405</v>
      </c>
      <c r="JN48">
        <v>104.87609342421842</v>
      </c>
      <c r="JO48">
        <v>98.516758873377697</v>
      </c>
      <c r="JP48">
        <v>107.44772688003759</v>
      </c>
      <c r="JQ48">
        <v>104.90600073195696</v>
      </c>
      <c r="JR48">
        <v>104.76462356269651</v>
      </c>
      <c r="JS48">
        <v>101.37837365438014</v>
      </c>
      <c r="JT48">
        <v>95.257906046677689</v>
      </c>
      <c r="JU48">
        <v>100.56325350454958</v>
      </c>
      <c r="JV48">
        <v>101.21023100055045</v>
      </c>
      <c r="JW48">
        <v>104.51621035037988</v>
      </c>
      <c r="JX48">
        <v>102.43084372604831</v>
      </c>
      <c r="JY48">
        <v>99.147481783749853</v>
      </c>
      <c r="JZ48">
        <v>99.729407852635319</v>
      </c>
      <c r="KA48">
        <v>97.015212901480155</v>
      </c>
      <c r="KB48">
        <v>99.785788183057903</v>
      </c>
      <c r="KC48">
        <v>99.414548981215248</v>
      </c>
      <c r="KD48">
        <v>98.407869241333159</v>
      </c>
      <c r="KE48">
        <v>107.37256370749652</v>
      </c>
      <c r="KF48">
        <v>104.76796216167131</v>
      </c>
      <c r="KH48">
        <f t="shared" si="0"/>
        <v>102.6347481866989</v>
      </c>
      <c r="KI48">
        <f t="shared" si="1"/>
        <v>6.0574645184251183</v>
      </c>
    </row>
    <row r="49" spans="1:295" x14ac:dyDescent="0.75">
      <c r="A49">
        <v>96.439618607357943</v>
      </c>
      <c r="B49">
        <v>95.656818579539163</v>
      </c>
      <c r="C49">
        <v>99.059629562803252</v>
      </c>
      <c r="D49">
        <v>96.030359725941608</v>
      </c>
      <c r="E49">
        <v>102.81846681204227</v>
      </c>
      <c r="F49">
        <v>99.618550966505424</v>
      </c>
      <c r="G49">
        <v>99.009084511120463</v>
      </c>
      <c r="H49">
        <v>96.251982986978405</v>
      </c>
      <c r="I49">
        <v>100.47578938892487</v>
      </c>
      <c r="J49">
        <v>101.30713519304406</v>
      </c>
      <c r="K49">
        <v>102.91236997544877</v>
      </c>
      <c r="L49">
        <v>104.52161457833718</v>
      </c>
      <c r="M49">
        <v>102.4373885267316</v>
      </c>
      <c r="N49">
        <v>105.99856763573526</v>
      </c>
      <c r="O49">
        <v>105.15827338253722</v>
      </c>
      <c r="P49">
        <v>106.17401443886456</v>
      </c>
      <c r="Q49">
        <v>102.1350871572707</v>
      </c>
      <c r="R49">
        <v>98.272426052188365</v>
      </c>
      <c r="S49">
        <v>96.35638821900352</v>
      </c>
      <c r="T49">
        <v>94.22557520580726</v>
      </c>
      <c r="U49">
        <v>104.2466243467627</v>
      </c>
      <c r="V49">
        <v>100.50287024920731</v>
      </c>
      <c r="W49">
        <v>103.20508058602968</v>
      </c>
      <c r="X49">
        <v>97.693974524477753</v>
      </c>
      <c r="Y49">
        <v>105.45823021097644</v>
      </c>
      <c r="Z49">
        <v>101.78877511053238</v>
      </c>
      <c r="AA49">
        <v>101.37836911504316</v>
      </c>
      <c r="AB49">
        <v>103.13425006048732</v>
      </c>
      <c r="AC49">
        <v>97.46663446468834</v>
      </c>
      <c r="AD49">
        <v>103.62421842778879</v>
      </c>
      <c r="AE49">
        <v>98.155429956767534</v>
      </c>
      <c r="AF49">
        <v>108.84290866458059</v>
      </c>
      <c r="AG49">
        <v>113.15683522611792</v>
      </c>
      <c r="AH49">
        <v>96.012431315977878</v>
      </c>
      <c r="AI49">
        <v>99.391479015794815</v>
      </c>
      <c r="AJ49">
        <v>97.499256552441835</v>
      </c>
      <c r="AK49">
        <v>87.692935910797601</v>
      </c>
      <c r="AL49">
        <v>99.661317078303554</v>
      </c>
      <c r="AM49">
        <v>103.21961867425703</v>
      </c>
      <c r="AN49">
        <v>98.655783005381537</v>
      </c>
      <c r="AO49">
        <v>99.361689803517862</v>
      </c>
      <c r="AP49">
        <v>99.019154466563847</v>
      </c>
      <c r="AQ49">
        <v>103.52870813550282</v>
      </c>
      <c r="AR49">
        <v>111.46160117651155</v>
      </c>
      <c r="AS49">
        <v>102.2830373060447</v>
      </c>
      <c r="AT49">
        <v>107.41910312544923</v>
      </c>
      <c r="AU49">
        <v>104.54973832599718</v>
      </c>
      <c r="AV49">
        <v>109.72659726025653</v>
      </c>
      <c r="AW49">
        <v>99.1472106268413</v>
      </c>
      <c r="AX49">
        <v>90.811656414788061</v>
      </c>
      <c r="AY49">
        <v>105.65763205440518</v>
      </c>
      <c r="AZ49">
        <v>109.73317955923433</v>
      </c>
      <c r="BA49">
        <v>97.993740860863596</v>
      </c>
      <c r="BB49">
        <v>109.65592596835897</v>
      </c>
      <c r="BC49">
        <v>103.0647623139061</v>
      </c>
      <c r="BD49">
        <v>87.197228096700954</v>
      </c>
      <c r="BE49">
        <v>101.71111106626817</v>
      </c>
      <c r="BF49">
        <v>115.10221413999952</v>
      </c>
      <c r="BG49">
        <v>95.688622717165657</v>
      </c>
      <c r="BH49">
        <v>101.20571753822313</v>
      </c>
      <c r="BI49">
        <v>98.545642957866676</v>
      </c>
      <c r="BJ49">
        <v>104.47805494267413</v>
      </c>
      <c r="BK49">
        <v>113.83970606880946</v>
      </c>
      <c r="BL49">
        <v>106.05185916547765</v>
      </c>
      <c r="BM49">
        <v>103.6127111304866</v>
      </c>
      <c r="BN49">
        <v>99.158687817918576</v>
      </c>
      <c r="BO49">
        <v>106.11903746381525</v>
      </c>
      <c r="BP49">
        <v>100.4172883227867</v>
      </c>
      <c r="BQ49">
        <v>96.89350100604662</v>
      </c>
      <c r="BR49">
        <v>112.54833745812927</v>
      </c>
      <c r="BS49">
        <v>98.151630291832959</v>
      </c>
      <c r="BT49">
        <v>94.771934578780488</v>
      </c>
      <c r="BU49">
        <v>99.154441223964966</v>
      </c>
      <c r="BV49">
        <v>100.21828305444767</v>
      </c>
      <c r="BW49">
        <v>106.08000762457124</v>
      </c>
      <c r="BX49">
        <v>93.442001185734114</v>
      </c>
      <c r="BY49">
        <v>97.436151867760501</v>
      </c>
      <c r="BZ49">
        <v>100.96429728721643</v>
      </c>
      <c r="CA49">
        <v>100.20921827539455</v>
      </c>
      <c r="CB49">
        <v>97.888100038886265</v>
      </c>
      <c r="CC49">
        <v>96.25704020188013</v>
      </c>
      <c r="CD49">
        <v>117.99906488194614</v>
      </c>
      <c r="CE49">
        <v>111.99943507104757</v>
      </c>
      <c r="CF49">
        <v>101.37650309673843</v>
      </c>
      <c r="CG49">
        <v>101.8172093919257</v>
      </c>
      <c r="CH49">
        <v>100.18110584738933</v>
      </c>
      <c r="CI49">
        <v>101.4345996972029</v>
      </c>
      <c r="CJ49">
        <v>99.508975214896026</v>
      </c>
      <c r="CK49">
        <v>102.06846964290965</v>
      </c>
      <c r="CL49">
        <v>112.66779922669645</v>
      </c>
      <c r="CM49">
        <v>102.35003289809686</v>
      </c>
      <c r="CN49">
        <v>93.749212017097619</v>
      </c>
      <c r="CO49">
        <v>107.9744467606515</v>
      </c>
      <c r="CP49">
        <v>98.742723959532867</v>
      </c>
      <c r="CQ49">
        <v>109.98429856815642</v>
      </c>
      <c r="CR49">
        <v>113.19287367418254</v>
      </c>
      <c r="CS49">
        <v>104.35766905654042</v>
      </c>
      <c r="CT49">
        <v>99.072125405381698</v>
      </c>
      <c r="CU49">
        <v>116.99929620052103</v>
      </c>
      <c r="CV49">
        <v>102.3439552064165</v>
      </c>
      <c r="CW49">
        <v>111.85872672585312</v>
      </c>
      <c r="CX49">
        <v>96.421898847399632</v>
      </c>
      <c r="CY49">
        <v>100.91390698630885</v>
      </c>
      <c r="CZ49">
        <v>107.09004036917727</v>
      </c>
      <c r="DA49">
        <v>101.75307801944614</v>
      </c>
      <c r="DB49">
        <v>70.312375319266522</v>
      </c>
      <c r="DC49">
        <v>102.42486783242863</v>
      </c>
      <c r="DD49">
        <v>108.2343106004306</v>
      </c>
      <c r="DE49">
        <v>114.63200896265137</v>
      </c>
      <c r="DF49">
        <v>96.785587069857101</v>
      </c>
      <c r="DG49">
        <v>102.29370294636037</v>
      </c>
      <c r="DH49">
        <v>96.71494950942683</v>
      </c>
      <c r="DI49">
        <v>108.29226921091576</v>
      </c>
      <c r="DJ49">
        <v>99.611253875256978</v>
      </c>
      <c r="DK49">
        <v>98.914939389552771</v>
      </c>
      <c r="DL49">
        <v>107.84748498322617</v>
      </c>
      <c r="DM49">
        <v>103.06310991374704</v>
      </c>
      <c r="DN49">
        <v>103.68305007089859</v>
      </c>
      <c r="DO49">
        <v>103.50531102689393</v>
      </c>
      <c r="DP49">
        <v>99.65907438649586</v>
      </c>
      <c r="DQ49">
        <v>107.80840258925932</v>
      </c>
      <c r="DR49">
        <v>102.10813659355833</v>
      </c>
      <c r="DS49">
        <v>104.93281106347992</v>
      </c>
      <c r="DT49">
        <v>105.71893153377918</v>
      </c>
      <c r="DU49">
        <v>106.16551895596299</v>
      </c>
      <c r="DV49">
        <v>104.70263711698975</v>
      </c>
      <c r="DW49">
        <v>94.21637712845812</v>
      </c>
      <c r="DX49">
        <v>86.504247234334741</v>
      </c>
      <c r="DY49">
        <v>107.03215975804262</v>
      </c>
      <c r="DZ49">
        <v>99.154741796764014</v>
      </c>
      <c r="EA49">
        <v>121.87928585799988</v>
      </c>
      <c r="EB49">
        <v>96.122873814677632</v>
      </c>
      <c r="EC49">
        <v>94.701663276739779</v>
      </c>
      <c r="ED49">
        <v>101.18302853790003</v>
      </c>
      <c r="EE49">
        <v>100.52094184133669</v>
      </c>
      <c r="EF49">
        <v>97.084647162157097</v>
      </c>
      <c r="EG49">
        <v>94.813111122380647</v>
      </c>
      <c r="EH49">
        <v>99.767264743138739</v>
      </c>
      <c r="EI49">
        <v>103.67788882325461</v>
      </c>
      <c r="EJ49">
        <v>106.35558280426989</v>
      </c>
      <c r="EK49">
        <v>99.162509810580744</v>
      </c>
      <c r="EL49">
        <v>103.66035666796834</v>
      </c>
      <c r="EM49">
        <v>103.2913620416557</v>
      </c>
      <c r="EN49">
        <v>108.80705490426072</v>
      </c>
      <c r="EO49">
        <v>103.11523274039632</v>
      </c>
      <c r="EP49">
        <v>99.601762838029288</v>
      </c>
      <c r="EQ49">
        <v>109.31596368663418</v>
      </c>
      <c r="ER49">
        <v>100.17535160981132</v>
      </c>
      <c r="ES49">
        <v>99.125265718626537</v>
      </c>
      <c r="ET49">
        <v>104.87615869762656</v>
      </c>
      <c r="EU49">
        <v>96.016763188424392</v>
      </c>
      <c r="EV49">
        <v>105.48097942038231</v>
      </c>
      <c r="EW49">
        <v>100.52593494388046</v>
      </c>
      <c r="EX49">
        <v>99.492681172451341</v>
      </c>
      <c r="EY49">
        <v>100.36570588658945</v>
      </c>
      <c r="EZ49">
        <v>96.348716753572475</v>
      </c>
      <c r="FA49">
        <v>99.370210401365924</v>
      </c>
      <c r="FB49">
        <v>108.72932899176082</v>
      </c>
      <c r="FC49">
        <v>103.43932949988195</v>
      </c>
      <c r="FD49">
        <v>100.34056472575148</v>
      </c>
      <c r="FE49">
        <v>103.37729726898168</v>
      </c>
      <c r="FF49">
        <v>100.18045896214923</v>
      </c>
      <c r="FG49">
        <v>106.7524385152561</v>
      </c>
      <c r="FH49">
        <v>113.47116788829577</v>
      </c>
      <c r="FI49">
        <v>96.629331854322501</v>
      </c>
      <c r="FJ49">
        <v>91.444746130119327</v>
      </c>
      <c r="FK49">
        <v>105.39208679477737</v>
      </c>
      <c r="FL49">
        <v>117.67846100502874</v>
      </c>
      <c r="FM49">
        <v>100.40604738569496</v>
      </c>
      <c r="FN49">
        <v>101.19680882902853</v>
      </c>
      <c r="FO49">
        <v>101.52162706239099</v>
      </c>
      <c r="FP49">
        <v>101.48873627460675</v>
      </c>
      <c r="FQ49">
        <v>96.549279754748895</v>
      </c>
      <c r="FR49">
        <v>107.3092948150825</v>
      </c>
      <c r="FS49">
        <v>101.44501075280488</v>
      </c>
      <c r="FT49">
        <v>107.1222526498092</v>
      </c>
      <c r="FU49">
        <v>101.55249809173931</v>
      </c>
      <c r="FV49">
        <v>100.75742364699073</v>
      </c>
      <c r="FW49">
        <v>98.612104809938302</v>
      </c>
      <c r="FX49">
        <v>105.57634628099522</v>
      </c>
      <c r="FY49">
        <v>105.00228524880295</v>
      </c>
      <c r="FZ49">
        <v>103.94679791920296</v>
      </c>
      <c r="GA49">
        <v>100.43931025518245</v>
      </c>
      <c r="GB49">
        <v>101.86068716055563</v>
      </c>
      <c r="GC49">
        <v>106.0300689676982</v>
      </c>
      <c r="GD49">
        <v>102.21462050499105</v>
      </c>
      <c r="GE49">
        <v>99.86692122002259</v>
      </c>
      <c r="GF49">
        <v>99.114646281700757</v>
      </c>
      <c r="GG49">
        <v>108.57582404890159</v>
      </c>
      <c r="GH49">
        <v>97.881413196229232</v>
      </c>
      <c r="GI49">
        <v>106.63620028730338</v>
      </c>
      <c r="GJ49">
        <v>104.85319319882285</v>
      </c>
      <c r="GK49">
        <v>94.51051703784907</v>
      </c>
      <c r="GL49">
        <v>100.48160895151486</v>
      </c>
      <c r="GM49">
        <v>102.93206854531579</v>
      </c>
      <c r="GN49">
        <v>103.00610214347691</v>
      </c>
      <c r="GO49">
        <v>109.27917728597721</v>
      </c>
      <c r="GP49">
        <v>102.86359346488396</v>
      </c>
      <c r="GQ49">
        <v>100.31650977853833</v>
      </c>
      <c r="GR49">
        <v>104.59375641787514</v>
      </c>
      <c r="GS49">
        <v>107.51010077634214</v>
      </c>
      <c r="GT49">
        <v>101.05322068253344</v>
      </c>
      <c r="GU49">
        <v>112.9356824330545</v>
      </c>
      <c r="GV49">
        <v>101.74972467803124</v>
      </c>
      <c r="GW49">
        <v>106.04388617321524</v>
      </c>
      <c r="GX49">
        <v>103.1262735514817</v>
      </c>
      <c r="GY49">
        <v>109.94969857280016</v>
      </c>
      <c r="GZ49">
        <v>101.06619504837431</v>
      </c>
      <c r="HA49">
        <v>100.49694739264477</v>
      </c>
      <c r="HB49">
        <v>120.59204756074531</v>
      </c>
      <c r="HC49">
        <v>106.72916532662667</v>
      </c>
      <c r="HD49">
        <v>102.60297786216883</v>
      </c>
      <c r="HE49">
        <v>106.82457718352873</v>
      </c>
      <c r="HF49">
        <v>111.50049194883428</v>
      </c>
      <c r="HG49">
        <v>103.53946264430046</v>
      </c>
      <c r="HH49">
        <v>103.1747624103142</v>
      </c>
      <c r="HI49">
        <v>106.18099793779025</v>
      </c>
      <c r="HJ49">
        <v>101.59399161454085</v>
      </c>
      <c r="HK49">
        <v>100.69543484174409</v>
      </c>
      <c r="HL49">
        <v>89.741628120115834</v>
      </c>
      <c r="HM49">
        <v>104.48498962901974</v>
      </c>
      <c r="HN49">
        <v>107.32566222331401</v>
      </c>
      <c r="HO49">
        <v>97.710910326661192</v>
      </c>
      <c r="HP49">
        <v>104.43024637353253</v>
      </c>
      <c r="HQ49">
        <v>103.81860390013699</v>
      </c>
      <c r="HR49">
        <v>108.62744505650313</v>
      </c>
      <c r="HS49">
        <v>109.5438076785762</v>
      </c>
      <c r="HT49">
        <v>105.69045454515738</v>
      </c>
      <c r="HU49">
        <v>97.183702558458336</v>
      </c>
      <c r="HV49">
        <v>119.18780828952099</v>
      </c>
      <c r="HW49">
        <v>112.41987232999847</v>
      </c>
      <c r="HX49">
        <v>101.21810313291692</v>
      </c>
      <c r="HY49">
        <v>100.02473026671322</v>
      </c>
      <c r="HZ49">
        <v>101.73536175788097</v>
      </c>
      <c r="IA49">
        <v>106.91577203332355</v>
      </c>
      <c r="IB49">
        <v>107.28497786745827</v>
      </c>
      <c r="IC49">
        <v>94.314638295000677</v>
      </c>
      <c r="ID49">
        <v>100.5860198929151</v>
      </c>
      <c r="IE49">
        <v>102.81341212859427</v>
      </c>
      <c r="IF49">
        <v>116.89522300118681</v>
      </c>
      <c r="IG49">
        <v>108.76373173275327</v>
      </c>
      <c r="IH49">
        <v>95.923316654007309</v>
      </c>
      <c r="II49">
        <v>101.16517326197157</v>
      </c>
      <c r="IJ49">
        <v>105.1407068290237</v>
      </c>
      <c r="IK49">
        <v>106.01164330207709</v>
      </c>
      <c r="IL49">
        <v>105.51799947830199</v>
      </c>
      <c r="IM49">
        <v>98.792119663258475</v>
      </c>
      <c r="IN49">
        <v>129.51268390389103</v>
      </c>
      <c r="IO49">
        <v>108.24318394375805</v>
      </c>
      <c r="IP49">
        <v>97.292467937956843</v>
      </c>
      <c r="IQ49">
        <v>104.58552769457805</v>
      </c>
      <c r="IR49">
        <v>111.58094607404708</v>
      </c>
      <c r="IS49">
        <v>111.72533936822194</v>
      </c>
      <c r="IT49">
        <v>99.736536627244888</v>
      </c>
      <c r="IU49">
        <v>95.669088219541848</v>
      </c>
      <c r="IV49">
        <v>96.485990533800418</v>
      </c>
      <c r="IW49">
        <v>105.32804765158649</v>
      </c>
      <c r="IX49">
        <v>103.16462986843595</v>
      </c>
      <c r="IY49">
        <v>97.58536513216211</v>
      </c>
      <c r="IZ49">
        <v>97.453853144504166</v>
      </c>
      <c r="JA49">
        <v>106.70409218405605</v>
      </c>
      <c r="JB49">
        <v>103.08685594441162</v>
      </c>
      <c r="JC49">
        <v>107.93859431574373</v>
      </c>
      <c r="JD49">
        <v>94.488980118698919</v>
      </c>
      <c r="JE49">
        <v>96.220286791615237</v>
      </c>
      <c r="JF49">
        <v>103.29699499434734</v>
      </c>
      <c r="JG49">
        <v>104.63825926057589</v>
      </c>
      <c r="JH49">
        <v>99.582289729605677</v>
      </c>
      <c r="JI49">
        <v>106.35754439236769</v>
      </c>
      <c r="JJ49">
        <v>108.2968289757745</v>
      </c>
      <c r="JK49">
        <v>102.84753090698229</v>
      </c>
      <c r="JL49">
        <v>106.17425764554955</v>
      </c>
      <c r="JM49">
        <v>94.541688913899563</v>
      </c>
      <c r="JN49">
        <v>104.00079755168279</v>
      </c>
      <c r="JO49">
        <v>97.308970154549655</v>
      </c>
      <c r="JP49">
        <v>107.80264161864463</v>
      </c>
      <c r="JQ49">
        <v>104.8060224237603</v>
      </c>
      <c r="JR49">
        <v>103.29317868752207</v>
      </c>
      <c r="JS49">
        <v>101.11130718266679</v>
      </c>
      <c r="JT49">
        <v>95.08101696975568</v>
      </c>
      <c r="JU49">
        <v>99.45184951105152</v>
      </c>
      <c r="JV49">
        <v>100.47533834186683</v>
      </c>
      <c r="JW49">
        <v>104.52046600052017</v>
      </c>
      <c r="JX49">
        <v>102.51101823878241</v>
      </c>
      <c r="JY49">
        <v>99.350401523382715</v>
      </c>
      <c r="JZ49">
        <v>100.03787104096176</v>
      </c>
      <c r="KA49">
        <v>97.241569466872861</v>
      </c>
      <c r="KB49">
        <v>100.2324169428471</v>
      </c>
      <c r="KC49">
        <v>100.06782924911988</v>
      </c>
      <c r="KD49">
        <v>98.066368488373726</v>
      </c>
      <c r="KE49">
        <v>107.42524550386769</v>
      </c>
      <c r="KF49">
        <v>103.97257306792631</v>
      </c>
      <c r="KH49">
        <f t="shared" si="0"/>
        <v>102.62507917853873</v>
      </c>
      <c r="KI49">
        <f t="shared" si="1"/>
        <v>6.0328775761058377</v>
      </c>
    </row>
    <row r="50" spans="1:295" x14ac:dyDescent="0.75">
      <c r="A50">
        <v>96.688251118647528</v>
      </c>
      <c r="B50">
        <v>96.94183327565402</v>
      </c>
      <c r="C50">
        <v>100.06419973446685</v>
      </c>
      <c r="D50">
        <v>96.365160055105164</v>
      </c>
      <c r="E50">
        <v>103.47799236162487</v>
      </c>
      <c r="F50">
        <v>99.2767191859691</v>
      </c>
      <c r="G50">
        <v>98.595141438786882</v>
      </c>
      <c r="H50">
        <v>95.730508774084157</v>
      </c>
      <c r="I50">
        <v>100.83408865813874</v>
      </c>
      <c r="J50">
        <v>102.0800349694821</v>
      </c>
      <c r="K50">
        <v>102.94465283156872</v>
      </c>
      <c r="L50">
        <v>105.711020329709</v>
      </c>
      <c r="M50">
        <v>103.37163427263268</v>
      </c>
      <c r="N50">
        <v>106.70840639933141</v>
      </c>
      <c r="O50">
        <v>105.45528380801956</v>
      </c>
      <c r="P50">
        <v>106.33388309669678</v>
      </c>
      <c r="Q50">
        <v>101.4873509683671</v>
      </c>
      <c r="R50">
        <v>98.173796791840132</v>
      </c>
      <c r="S50">
        <v>96.203718858239171</v>
      </c>
      <c r="T50">
        <v>94.59553758062853</v>
      </c>
      <c r="U50">
        <v>104.80139791308967</v>
      </c>
      <c r="V50">
        <v>100.98844855787843</v>
      </c>
      <c r="W50">
        <v>103.72009298756132</v>
      </c>
      <c r="X50">
        <v>98.053514858217255</v>
      </c>
      <c r="Y50">
        <v>105.84893054531535</v>
      </c>
      <c r="Z50">
        <v>102.49237371251327</v>
      </c>
      <c r="AA50">
        <v>101.36718057756248</v>
      </c>
      <c r="AB50">
        <v>101.97147209063404</v>
      </c>
      <c r="AC50">
        <v>97.078838187866111</v>
      </c>
      <c r="AD50">
        <v>102.82490499993675</v>
      </c>
      <c r="AE50">
        <v>97.860243516123674</v>
      </c>
      <c r="AF50">
        <v>109.58138533630476</v>
      </c>
      <c r="AG50">
        <v>112.73709509984855</v>
      </c>
      <c r="AH50">
        <v>95.639054128406798</v>
      </c>
      <c r="AI50">
        <v>99.579061832611771</v>
      </c>
      <c r="AJ50">
        <v>97.833367632805235</v>
      </c>
      <c r="AK50">
        <v>88.413789562671681</v>
      </c>
      <c r="AL50">
        <v>99.958418134557832</v>
      </c>
      <c r="AM50">
        <v>102.64180406102393</v>
      </c>
      <c r="AN50">
        <v>100.13443940376263</v>
      </c>
      <c r="AO50">
        <v>99.368848413203466</v>
      </c>
      <c r="AP50">
        <v>98.720596049242971</v>
      </c>
      <c r="AQ50">
        <v>103.96945215967824</v>
      </c>
      <c r="AR50">
        <v>111.24677828642724</v>
      </c>
      <c r="AS50">
        <v>101.11898759103583</v>
      </c>
      <c r="AT50">
        <v>107.04462786565306</v>
      </c>
      <c r="AU50">
        <v>105.0232468401345</v>
      </c>
      <c r="AV50">
        <v>109.26945807559656</v>
      </c>
      <c r="AW50">
        <v>98.840718150029602</v>
      </c>
      <c r="AX50">
        <v>90.577115875251678</v>
      </c>
      <c r="AY50">
        <v>106.08285811849217</v>
      </c>
      <c r="AZ50">
        <v>110.49496277579729</v>
      </c>
      <c r="BA50">
        <v>96.798584687066622</v>
      </c>
      <c r="BB50">
        <v>109.54138889975262</v>
      </c>
      <c r="BC50">
        <v>104.20850502581638</v>
      </c>
      <c r="BD50">
        <v>87.298787824352573</v>
      </c>
      <c r="BE50">
        <v>101.62624575172738</v>
      </c>
      <c r="BF50">
        <v>114.85372732602714</v>
      </c>
      <c r="BG50">
        <v>96.0641644763203</v>
      </c>
      <c r="BH50">
        <v>100.5029899477927</v>
      </c>
      <c r="BI50">
        <v>98.463788641741345</v>
      </c>
      <c r="BJ50">
        <v>105.17712539286836</v>
      </c>
      <c r="BK50">
        <v>113.88131236151422</v>
      </c>
      <c r="BL50">
        <v>105.97686857901964</v>
      </c>
      <c r="BM50">
        <v>104.09130250961012</v>
      </c>
      <c r="BN50">
        <v>99.223111029058032</v>
      </c>
      <c r="BO50">
        <v>106.18312975507747</v>
      </c>
      <c r="BP50">
        <v>100.81268635167724</v>
      </c>
      <c r="BQ50">
        <v>96.736131692147566</v>
      </c>
      <c r="BR50">
        <v>112.28148986977347</v>
      </c>
      <c r="BS50">
        <v>97.72218840851788</v>
      </c>
      <c r="BT50">
        <v>94.693499298870407</v>
      </c>
      <c r="BU50">
        <v>98.945523458655032</v>
      </c>
      <c r="BV50">
        <v>100.09273073725539</v>
      </c>
      <c r="BW50">
        <v>105.0851047306639</v>
      </c>
      <c r="BX50">
        <v>94.230800081391507</v>
      </c>
      <c r="BY50">
        <v>97.705368346985637</v>
      </c>
      <c r="BZ50">
        <v>101.80916440299505</v>
      </c>
      <c r="CA50">
        <v>100.02000286121213</v>
      </c>
      <c r="CB50">
        <v>97.8314992683935</v>
      </c>
      <c r="CC50">
        <v>96.451986899072665</v>
      </c>
      <c r="CD50">
        <v>118.85513609299866</v>
      </c>
      <c r="CE50">
        <v>113.08036229441586</v>
      </c>
      <c r="CF50">
        <v>100.90090002871422</v>
      </c>
      <c r="CG50">
        <v>100.97368765044591</v>
      </c>
      <c r="CH50">
        <v>100.39922967061696</v>
      </c>
      <c r="CI50">
        <v>101.35093055192233</v>
      </c>
      <c r="CJ50">
        <v>99.470116192899923</v>
      </c>
      <c r="CK50">
        <v>102.4042750711552</v>
      </c>
      <c r="CL50">
        <v>112.35143233737202</v>
      </c>
      <c r="CM50">
        <v>103.00554544218664</v>
      </c>
      <c r="CN50">
        <v>94.222222764472718</v>
      </c>
      <c r="CO50">
        <v>110.12172293274037</v>
      </c>
      <c r="CP50">
        <v>99.827795191902212</v>
      </c>
      <c r="CQ50">
        <v>110.03105397131135</v>
      </c>
      <c r="CR50">
        <v>113.90373118641412</v>
      </c>
      <c r="CS50">
        <v>104.32416722426522</v>
      </c>
      <c r="CT50">
        <v>99.91478885645509</v>
      </c>
      <c r="CU50">
        <v>115.57433262739168</v>
      </c>
      <c r="CV50">
        <v>102.38394118835824</v>
      </c>
      <c r="CW50">
        <v>112.24224836491091</v>
      </c>
      <c r="CX50">
        <v>94.837498055679234</v>
      </c>
      <c r="CY50">
        <v>100.65703622553897</v>
      </c>
      <c r="CZ50">
        <v>107.42350897344969</v>
      </c>
      <c r="DA50">
        <v>102.5156190452845</v>
      </c>
      <c r="DB50">
        <v>69.263135889631698</v>
      </c>
      <c r="DC50">
        <v>101.56478105736112</v>
      </c>
      <c r="DD50">
        <v>108.98479313537987</v>
      </c>
      <c r="DE50">
        <v>114.25612111872974</v>
      </c>
      <c r="DF50">
        <v>96.367909926003833</v>
      </c>
      <c r="DG50">
        <v>101.89905635599366</v>
      </c>
      <c r="DH50">
        <v>95.831954135422833</v>
      </c>
      <c r="DI50">
        <v>108.77249507666839</v>
      </c>
      <c r="DJ50">
        <v>100.40213589519968</v>
      </c>
      <c r="DK50">
        <v>99.051730967707798</v>
      </c>
      <c r="DL50">
        <v>108.46233526841741</v>
      </c>
      <c r="DM50">
        <v>103.16639617179165</v>
      </c>
      <c r="DN50">
        <v>103.76561776214199</v>
      </c>
      <c r="DO50">
        <v>104.11849955945776</v>
      </c>
      <c r="DP50">
        <v>100.16548838221975</v>
      </c>
      <c r="DQ50">
        <v>107.6767201993656</v>
      </c>
      <c r="DR50">
        <v>101.26104606523552</v>
      </c>
      <c r="DS50">
        <v>105.73335125521341</v>
      </c>
      <c r="DT50">
        <v>106.50058602579264</v>
      </c>
      <c r="DU50">
        <v>107.51367456954034</v>
      </c>
      <c r="DV50">
        <v>103.92607415921007</v>
      </c>
      <c r="DW50">
        <v>94.118949580708573</v>
      </c>
      <c r="DX50">
        <v>87.620107854879961</v>
      </c>
      <c r="DY50">
        <v>107.08412113739693</v>
      </c>
      <c r="DZ50">
        <v>99.047258416667475</v>
      </c>
      <c r="EA50">
        <v>122.15948943376134</v>
      </c>
      <c r="EB50">
        <v>95.264328409397422</v>
      </c>
      <c r="EC50">
        <v>94.630646177444717</v>
      </c>
      <c r="ED50">
        <v>101.59328296181106</v>
      </c>
      <c r="EE50">
        <v>100.17416816445136</v>
      </c>
      <c r="EF50">
        <v>96.955395109535473</v>
      </c>
      <c r="EG50">
        <v>94.244984374908483</v>
      </c>
      <c r="EH50">
        <v>99.707062489237074</v>
      </c>
      <c r="EI50">
        <v>104.39932802903532</v>
      </c>
      <c r="EJ50">
        <v>107.61752617694569</v>
      </c>
      <c r="EK50">
        <v>98.888080424720499</v>
      </c>
      <c r="EL50">
        <v>103.20199239570177</v>
      </c>
      <c r="EM50">
        <v>104.17582459483563</v>
      </c>
      <c r="EN50">
        <v>108.4789598787348</v>
      </c>
      <c r="EO50">
        <v>102.11805560214525</v>
      </c>
      <c r="EP50">
        <v>100.70085297085477</v>
      </c>
      <c r="EQ50">
        <v>108.99413679906249</v>
      </c>
      <c r="ER50">
        <v>99.938125839829254</v>
      </c>
      <c r="ES50">
        <v>99.763606592867546</v>
      </c>
      <c r="ET50">
        <v>104.54278078513742</v>
      </c>
      <c r="EU50">
        <v>96.736460479814951</v>
      </c>
      <c r="EV50">
        <v>105.45543133672626</v>
      </c>
      <c r="EW50">
        <v>100.90789986789456</v>
      </c>
      <c r="EX50">
        <v>99.194425174407172</v>
      </c>
      <c r="EY50">
        <v>99.595928652698021</v>
      </c>
      <c r="EZ50">
        <v>96.849093617203167</v>
      </c>
      <c r="FA50">
        <v>98.835662591455659</v>
      </c>
      <c r="FB50">
        <v>109.24902278700131</v>
      </c>
      <c r="FC50">
        <v>103.16147226282115</v>
      </c>
      <c r="FD50">
        <v>100.3740414009045</v>
      </c>
      <c r="FE50">
        <v>104.49437331942771</v>
      </c>
      <c r="FF50">
        <v>100.84431020495498</v>
      </c>
      <c r="FG50">
        <v>106.78641437809937</v>
      </c>
      <c r="FH50">
        <v>113.34895793387936</v>
      </c>
      <c r="FI50">
        <v>97.790586249532879</v>
      </c>
      <c r="FJ50">
        <v>91.441615530272401</v>
      </c>
      <c r="FK50">
        <v>106.45381485387017</v>
      </c>
      <c r="FL50">
        <v>117.56709780641896</v>
      </c>
      <c r="FM50">
        <v>100.49750897526999</v>
      </c>
      <c r="FN50">
        <v>100.85414260258172</v>
      </c>
      <c r="FO50">
        <v>100.24548236274244</v>
      </c>
      <c r="FP50">
        <v>101.83063479365354</v>
      </c>
      <c r="FQ50">
        <v>95.421974194502539</v>
      </c>
      <c r="FR50">
        <v>107.14967135167666</v>
      </c>
      <c r="FS50">
        <v>101.82860263733001</v>
      </c>
      <c r="FT50">
        <v>107.52978232022338</v>
      </c>
      <c r="FU50">
        <v>103.02225810941748</v>
      </c>
      <c r="FV50">
        <v>99.730580487165</v>
      </c>
      <c r="FW50">
        <v>98.653426071671902</v>
      </c>
      <c r="FX50">
        <v>105.78668568872581</v>
      </c>
      <c r="FY50">
        <v>105.69285852820965</v>
      </c>
      <c r="FZ50">
        <v>104.44952847591452</v>
      </c>
      <c r="GA50">
        <v>101.4691812431155</v>
      </c>
      <c r="GB50">
        <v>102.52732191997484</v>
      </c>
      <c r="GC50">
        <v>104.75913404212075</v>
      </c>
      <c r="GD50">
        <v>101.2170022627956</v>
      </c>
      <c r="GE50">
        <v>99.672748320121201</v>
      </c>
      <c r="GF50">
        <v>99.587166359855431</v>
      </c>
      <c r="GG50">
        <v>108.12512310666389</v>
      </c>
      <c r="GH50">
        <v>97.766385681753349</v>
      </c>
      <c r="GI50">
        <v>107.18770268800817</v>
      </c>
      <c r="GJ50">
        <v>105.18253483145246</v>
      </c>
      <c r="GK50">
        <v>94.976043094139683</v>
      </c>
      <c r="GL50">
        <v>100.08911073912762</v>
      </c>
      <c r="GM50">
        <v>103.98478497455187</v>
      </c>
      <c r="GN50">
        <v>103.93734743899327</v>
      </c>
      <c r="GO50">
        <v>110.12630563050209</v>
      </c>
      <c r="GP50">
        <v>102.54939239886075</v>
      </c>
      <c r="GQ50">
        <v>98.6377972527916</v>
      </c>
      <c r="GR50">
        <v>104.74666969151882</v>
      </c>
      <c r="GS50">
        <v>106.88949104985548</v>
      </c>
      <c r="GT50">
        <v>101.00068799431381</v>
      </c>
      <c r="GU50">
        <v>113.20805189012248</v>
      </c>
      <c r="GV50">
        <v>101.42368410276515</v>
      </c>
      <c r="GW50">
        <v>105.84379768756918</v>
      </c>
      <c r="GX50">
        <v>103.55060077029718</v>
      </c>
      <c r="GY50">
        <v>110.22791612823156</v>
      </c>
      <c r="GZ50">
        <v>101.15346536806223</v>
      </c>
      <c r="HA50">
        <v>101.3678968794989</v>
      </c>
      <c r="HB50">
        <v>121.93612272272878</v>
      </c>
      <c r="HC50">
        <v>105.41261049425938</v>
      </c>
      <c r="HD50">
        <v>102.88222558152978</v>
      </c>
      <c r="HE50">
        <v>106.12171380407446</v>
      </c>
      <c r="HF50">
        <v>110.77104371016551</v>
      </c>
      <c r="HG50">
        <v>103.89727492891448</v>
      </c>
      <c r="HH50">
        <v>103.3701682365469</v>
      </c>
      <c r="HI50">
        <v>106.40828188740245</v>
      </c>
      <c r="HJ50">
        <v>102.34441835734398</v>
      </c>
      <c r="HK50">
        <v>98.053588953047324</v>
      </c>
      <c r="HL50">
        <v>89.256838593770055</v>
      </c>
      <c r="HM50">
        <v>101.29146150770357</v>
      </c>
      <c r="HN50">
        <v>105.84921507072652</v>
      </c>
      <c r="HO50">
        <v>96.937483496677174</v>
      </c>
      <c r="HP50">
        <v>104.19874825550856</v>
      </c>
      <c r="HQ50">
        <v>103.92370048409417</v>
      </c>
      <c r="HR50">
        <v>108.3679221494407</v>
      </c>
      <c r="HS50">
        <v>110.10156444075857</v>
      </c>
      <c r="HT50">
        <v>104.44569754846533</v>
      </c>
      <c r="HU50">
        <v>96.536718413746542</v>
      </c>
      <c r="HV50">
        <v>117.99561176795049</v>
      </c>
      <c r="HW50">
        <v>111.68216596818257</v>
      </c>
      <c r="HX50">
        <v>101.93081369384106</v>
      </c>
      <c r="HY50">
        <v>101.37033018558054</v>
      </c>
      <c r="HZ50">
        <v>102.83504497976281</v>
      </c>
      <c r="IA50">
        <v>106.29281139323328</v>
      </c>
      <c r="IB50">
        <v>106.63840764257851</v>
      </c>
      <c r="IC50">
        <v>94.771770150122407</v>
      </c>
      <c r="ID50">
        <v>101.18721149393485</v>
      </c>
      <c r="IE50">
        <v>103.44142824786962</v>
      </c>
      <c r="IF50">
        <v>115.58541112078633</v>
      </c>
      <c r="IG50">
        <v>110.09210750528345</v>
      </c>
      <c r="IH50">
        <v>96.00192053695298</v>
      </c>
      <c r="II50">
        <v>100.67748010029366</v>
      </c>
      <c r="IJ50">
        <v>105.06674600716795</v>
      </c>
      <c r="IK50">
        <v>105.79504108016296</v>
      </c>
      <c r="IL50">
        <v>105.94680920657646</v>
      </c>
      <c r="IM50">
        <v>98.572558576403509</v>
      </c>
      <c r="IN50">
        <v>129.52376063987623</v>
      </c>
      <c r="IO50">
        <v>108.28671370875773</v>
      </c>
      <c r="IP50">
        <v>96.763856114212714</v>
      </c>
      <c r="IQ50">
        <v>104.29950859371027</v>
      </c>
      <c r="IR50">
        <v>110.40350478110578</v>
      </c>
      <c r="IS50">
        <v>111.76014406769777</v>
      </c>
      <c r="IT50">
        <v>99.767822293721736</v>
      </c>
      <c r="IU50">
        <v>94.222783016489331</v>
      </c>
      <c r="IV50">
        <v>96.914644533965642</v>
      </c>
      <c r="IW50">
        <v>105.71939985044298</v>
      </c>
      <c r="IX50">
        <v>102.17709456448014</v>
      </c>
      <c r="IY50">
        <v>97.475790826242829</v>
      </c>
      <c r="IZ50">
        <v>97.681891488988896</v>
      </c>
      <c r="JA50">
        <v>107.06655721947361</v>
      </c>
      <c r="JB50">
        <v>103.46834149461789</v>
      </c>
      <c r="JC50">
        <v>107.35928041894637</v>
      </c>
      <c r="JD50">
        <v>94.227101727765032</v>
      </c>
      <c r="JE50">
        <v>96.215032425869424</v>
      </c>
      <c r="JF50">
        <v>103.53190339106078</v>
      </c>
      <c r="JG50">
        <v>103.38932561252625</v>
      </c>
      <c r="JH50">
        <v>100.4464982337028</v>
      </c>
      <c r="JI50">
        <v>106.22590960491087</v>
      </c>
      <c r="JJ50">
        <v>108.91751170635602</v>
      </c>
      <c r="JK50">
        <v>101.86963689798253</v>
      </c>
      <c r="JL50">
        <v>106.57246329059423</v>
      </c>
      <c r="JM50">
        <v>94.975309675173818</v>
      </c>
      <c r="JN50">
        <v>104.63746773475644</v>
      </c>
      <c r="JO50">
        <v>97.317618270276498</v>
      </c>
      <c r="JP50">
        <v>107.8510732243609</v>
      </c>
      <c r="JQ50">
        <v>104.31008343351036</v>
      </c>
      <c r="JR50">
        <v>104.06129752333722</v>
      </c>
      <c r="JS50">
        <v>101.38061592443836</v>
      </c>
      <c r="JT50">
        <v>95.187986339667106</v>
      </c>
      <c r="JU50">
        <v>99.558835992124969</v>
      </c>
      <c r="JV50">
        <v>99.165318395050889</v>
      </c>
      <c r="JW50">
        <v>103.70284484526844</v>
      </c>
      <c r="JX50">
        <v>101.16198539661791</v>
      </c>
      <c r="JY50">
        <v>98.140641112696514</v>
      </c>
      <c r="JZ50">
        <v>100.09607736288541</v>
      </c>
      <c r="KA50">
        <v>96.111063065227711</v>
      </c>
      <c r="KB50">
        <v>100.29711676564391</v>
      </c>
      <c r="KC50">
        <v>98.737450331579481</v>
      </c>
      <c r="KD50">
        <v>98.588156987625666</v>
      </c>
      <c r="KE50">
        <v>108.0458490684392</v>
      </c>
      <c r="KF50">
        <v>104.69202735117618</v>
      </c>
      <c r="KH50">
        <f t="shared" si="0"/>
        <v>102.64653762935447</v>
      </c>
      <c r="KI50">
        <f t="shared" si="1"/>
        <v>6.0840832823341957</v>
      </c>
    </row>
    <row r="51" spans="1:295" x14ac:dyDescent="0.75">
      <c r="A51">
        <v>96.857294381899777</v>
      </c>
      <c r="B51">
        <v>97.025315372704839</v>
      </c>
      <c r="C51">
        <v>100.62762908722414</v>
      </c>
      <c r="D51">
        <v>96.563869045783093</v>
      </c>
      <c r="E51">
        <v>103.46623371379414</v>
      </c>
      <c r="F51">
        <v>100.1589881153907</v>
      </c>
      <c r="G51">
        <v>98.739558354751239</v>
      </c>
      <c r="H51">
        <v>95.628889213006715</v>
      </c>
      <c r="I51">
        <v>100.09599464175122</v>
      </c>
      <c r="J51">
        <v>101.89486313931323</v>
      </c>
      <c r="K51">
        <v>102.73106686828996</v>
      </c>
      <c r="L51">
        <v>104.65328435180615</v>
      </c>
      <c r="M51">
        <v>102.72076889317346</v>
      </c>
      <c r="N51">
        <v>106.63156819921923</v>
      </c>
      <c r="O51">
        <v>105.76677200851097</v>
      </c>
      <c r="P51">
        <v>106.72266496175922</v>
      </c>
      <c r="Q51">
        <v>102.16835930540387</v>
      </c>
      <c r="R51">
        <v>98.678815617436783</v>
      </c>
      <c r="S51">
        <v>96.535745313980144</v>
      </c>
      <c r="T51">
        <v>94.566293688002673</v>
      </c>
      <c r="U51">
        <v>103.92211606678151</v>
      </c>
      <c r="V51">
        <v>100.63530292935111</v>
      </c>
      <c r="W51">
        <v>104.99149235702575</v>
      </c>
      <c r="X51">
        <v>98.668545904200201</v>
      </c>
      <c r="Y51">
        <v>106.16637927309013</v>
      </c>
      <c r="Z51">
        <v>102.51318914012838</v>
      </c>
      <c r="AA51">
        <v>101.46025199194621</v>
      </c>
      <c r="AB51">
        <v>103.34670002876462</v>
      </c>
      <c r="AC51">
        <v>98.600392968966375</v>
      </c>
      <c r="AD51">
        <v>104.14784402988575</v>
      </c>
      <c r="AE51">
        <v>99.56996909310827</v>
      </c>
      <c r="AF51">
        <v>110.03967147067364</v>
      </c>
      <c r="AG51">
        <v>113.41685065170788</v>
      </c>
      <c r="AH51">
        <v>95.549735834952287</v>
      </c>
      <c r="AI51">
        <v>99.505173926756299</v>
      </c>
      <c r="AJ51">
        <v>97.535507095196508</v>
      </c>
      <c r="AK51">
        <v>88.081838564340259</v>
      </c>
      <c r="AL51">
        <v>99.598328456907936</v>
      </c>
      <c r="AM51">
        <v>103.09863627271906</v>
      </c>
      <c r="AN51">
        <v>99.383461523813892</v>
      </c>
      <c r="AO51">
        <v>99.107090806965161</v>
      </c>
      <c r="AP51">
        <v>100.08532347786571</v>
      </c>
      <c r="AQ51">
        <v>103.90301191755398</v>
      </c>
      <c r="AR51">
        <v>111.61281045658359</v>
      </c>
      <c r="AS51">
        <v>101.37553333786691</v>
      </c>
      <c r="AT51">
        <v>107.69321504134065</v>
      </c>
      <c r="AU51">
        <v>104.51799564408618</v>
      </c>
      <c r="AV51">
        <v>109.69258960719711</v>
      </c>
      <c r="AW51">
        <v>99.022006926733567</v>
      </c>
      <c r="AX51">
        <v>90.567301737319752</v>
      </c>
      <c r="AY51">
        <v>106.22274652879707</v>
      </c>
      <c r="AZ51">
        <v>110.24274976687255</v>
      </c>
      <c r="BA51">
        <v>97.412334501929948</v>
      </c>
      <c r="BB51">
        <v>108.48544043122112</v>
      </c>
      <c r="BC51">
        <v>105.5393963773657</v>
      </c>
      <c r="BD51">
        <v>86.425982348026793</v>
      </c>
      <c r="BE51">
        <v>101.59705332270475</v>
      </c>
      <c r="BF51">
        <v>115.01139244435747</v>
      </c>
      <c r="BG51">
        <v>95.766437627848319</v>
      </c>
      <c r="BH51">
        <v>100.36894707415972</v>
      </c>
      <c r="BI51">
        <v>98.511383218772409</v>
      </c>
      <c r="BJ51">
        <v>105.93332755235679</v>
      </c>
      <c r="BK51">
        <v>114.76596456780814</v>
      </c>
      <c r="BL51">
        <v>105.98439016512243</v>
      </c>
      <c r="BM51">
        <v>103.92459886545605</v>
      </c>
      <c r="BN51">
        <v>98.995857568656888</v>
      </c>
      <c r="BO51">
        <v>106.30145088445391</v>
      </c>
      <c r="BP51">
        <v>100.33485598510603</v>
      </c>
      <c r="BQ51">
        <v>96.341559579175225</v>
      </c>
      <c r="BR51">
        <v>112.19681040734665</v>
      </c>
      <c r="BS51">
        <v>98.68132925450297</v>
      </c>
      <c r="BT51">
        <v>94.030082116483271</v>
      </c>
      <c r="BU51">
        <v>99.397047590100215</v>
      </c>
      <c r="BV51">
        <v>100.55399717983184</v>
      </c>
      <c r="BW51">
        <v>104.08861942211848</v>
      </c>
      <c r="BX51">
        <v>94.919153274091514</v>
      </c>
      <c r="BY51">
        <v>98.265371238113232</v>
      </c>
      <c r="BZ51">
        <v>101.47127522850361</v>
      </c>
      <c r="CA51">
        <v>100.40442995079508</v>
      </c>
      <c r="CB51">
        <v>97.193292316259502</v>
      </c>
      <c r="CC51">
        <v>97.193519825377479</v>
      </c>
      <c r="CD51">
        <v>118.98516033514949</v>
      </c>
      <c r="CE51">
        <v>112.76710260406493</v>
      </c>
      <c r="CF51">
        <v>102.38213480567128</v>
      </c>
      <c r="CG51">
        <v>101.00581830515397</v>
      </c>
      <c r="CH51">
        <v>99.690881670017731</v>
      </c>
      <c r="CI51">
        <v>99.832252126720959</v>
      </c>
      <c r="CJ51">
        <v>99.489968941372922</v>
      </c>
      <c r="CK51">
        <v>102.88567505081231</v>
      </c>
      <c r="CL51">
        <v>112.46016868516857</v>
      </c>
      <c r="CM51">
        <v>102.60463383703244</v>
      </c>
      <c r="CN51">
        <v>94.344362277225159</v>
      </c>
      <c r="CO51">
        <v>109.17304765173701</v>
      </c>
      <c r="CP51">
        <v>100.82886422743819</v>
      </c>
      <c r="CQ51">
        <v>111.08066472930521</v>
      </c>
      <c r="CR51">
        <v>114.20153120882109</v>
      </c>
      <c r="CS51">
        <v>104.63760342705385</v>
      </c>
      <c r="CT51">
        <v>99.535292441329133</v>
      </c>
      <c r="CU51">
        <v>114.88902166936961</v>
      </c>
      <c r="CV51">
        <v>101.61064884864672</v>
      </c>
      <c r="CW51">
        <v>111.48317275201663</v>
      </c>
      <c r="CX51">
        <v>95.408155598572137</v>
      </c>
      <c r="CY51">
        <v>101.69391400787308</v>
      </c>
      <c r="CZ51">
        <v>107.21833557470266</v>
      </c>
      <c r="DA51">
        <v>102.75563467459479</v>
      </c>
      <c r="DB51">
        <v>69.881916744887505</v>
      </c>
      <c r="DC51">
        <v>101.74804602232963</v>
      </c>
      <c r="DD51">
        <v>108.73455051372991</v>
      </c>
      <c r="DE51">
        <v>114.04448082544414</v>
      </c>
      <c r="DF51">
        <v>96.704183293209738</v>
      </c>
      <c r="DG51">
        <v>103.08433639829522</v>
      </c>
      <c r="DH51">
        <v>96.464284915638373</v>
      </c>
      <c r="DI51">
        <v>108.88155887858804</v>
      </c>
      <c r="DJ51">
        <v>100.84918349832327</v>
      </c>
      <c r="DK51">
        <v>98.63315878236682</v>
      </c>
      <c r="DL51">
        <v>108.7953789386906</v>
      </c>
      <c r="DM51">
        <v>102.97468383757983</v>
      </c>
      <c r="DN51">
        <v>103.38617771538249</v>
      </c>
      <c r="DO51">
        <v>104.30313625221316</v>
      </c>
      <c r="DP51">
        <v>100.05394695396521</v>
      </c>
      <c r="DQ51">
        <v>107.74292324870456</v>
      </c>
      <c r="DR51">
        <v>102.29519763000772</v>
      </c>
      <c r="DS51">
        <v>105.47118030613301</v>
      </c>
      <c r="DT51">
        <v>106.80809640925203</v>
      </c>
      <c r="DU51">
        <v>106.83836891735966</v>
      </c>
      <c r="DV51">
        <v>104.63399323701968</v>
      </c>
      <c r="DW51">
        <v>94.635990979852338</v>
      </c>
      <c r="DX51">
        <v>87.499941375844145</v>
      </c>
      <c r="DY51">
        <v>107.18816157203183</v>
      </c>
      <c r="DZ51">
        <v>99.245755691700751</v>
      </c>
      <c r="EA51">
        <v>122.53693850144711</v>
      </c>
      <c r="EB51">
        <v>96.427708887822973</v>
      </c>
      <c r="EC51">
        <v>94.505813223320914</v>
      </c>
      <c r="ED51">
        <v>102.06932484519322</v>
      </c>
      <c r="EE51">
        <v>101.12820830648482</v>
      </c>
      <c r="EF51">
        <v>97.187462945048878</v>
      </c>
      <c r="EG51">
        <v>94.371767594031823</v>
      </c>
      <c r="EH51">
        <v>99.714447779495828</v>
      </c>
      <c r="EI51">
        <v>104.3295954592088</v>
      </c>
      <c r="EJ51">
        <v>107.8186699161367</v>
      </c>
      <c r="EK51">
        <v>98.649757923164955</v>
      </c>
      <c r="EL51">
        <v>103.51267406020666</v>
      </c>
      <c r="EM51">
        <v>104.81085471229675</v>
      </c>
      <c r="EN51">
        <v>109.16016906634151</v>
      </c>
      <c r="EO51">
        <v>103.48977222938235</v>
      </c>
      <c r="EP51">
        <v>100.84951344276155</v>
      </c>
      <c r="EQ51">
        <v>108.98204671624396</v>
      </c>
      <c r="ER51">
        <v>100.1997569655275</v>
      </c>
      <c r="ES51">
        <v>100.59119364507542</v>
      </c>
      <c r="ET51">
        <v>105.46253249942906</v>
      </c>
      <c r="EU51">
        <v>97.142266346427789</v>
      </c>
      <c r="EV51">
        <v>104.89795961522175</v>
      </c>
      <c r="EW51">
        <v>100.87754658977966</v>
      </c>
      <c r="EX51">
        <v>99.191795603205151</v>
      </c>
      <c r="EY51">
        <v>100.73887467498028</v>
      </c>
      <c r="EZ51">
        <v>96.822398120725623</v>
      </c>
      <c r="FA51">
        <v>99.714020039277045</v>
      </c>
      <c r="FB51">
        <v>108.53132425079136</v>
      </c>
      <c r="FC51">
        <v>102.62212915148825</v>
      </c>
      <c r="FD51">
        <v>99.683590340802255</v>
      </c>
      <c r="FE51">
        <v>103.1816695746668</v>
      </c>
      <c r="FF51">
        <v>99.797043085762965</v>
      </c>
      <c r="FG51">
        <v>105.79566649243466</v>
      </c>
      <c r="FH51">
        <v>113.7545374901661</v>
      </c>
      <c r="FI51">
        <v>98.096058814003882</v>
      </c>
      <c r="FJ51">
        <v>91.864191341615566</v>
      </c>
      <c r="FK51">
        <v>106.09930244988661</v>
      </c>
      <c r="FL51">
        <v>115.98101417595318</v>
      </c>
      <c r="FM51">
        <v>101.45999723784726</v>
      </c>
      <c r="FN51">
        <v>101.35568375083969</v>
      </c>
      <c r="FO51">
        <v>100.32982086228486</v>
      </c>
      <c r="FP51">
        <v>101.54410525684368</v>
      </c>
      <c r="FQ51">
        <v>96.170445872317288</v>
      </c>
      <c r="FR51">
        <v>107.98474980847585</v>
      </c>
      <c r="FS51">
        <v>101.85018924222715</v>
      </c>
      <c r="FT51">
        <v>107.48715983957572</v>
      </c>
      <c r="FU51">
        <v>102.81139299938286</v>
      </c>
      <c r="FV51">
        <v>99.883599402114413</v>
      </c>
      <c r="FW51">
        <v>100.0995167174429</v>
      </c>
      <c r="FX51">
        <v>106.82535224588308</v>
      </c>
      <c r="FY51">
        <v>106.28577246309887</v>
      </c>
      <c r="FZ51">
        <v>104.03423272065912</v>
      </c>
      <c r="GA51">
        <v>100.76085899319389</v>
      </c>
      <c r="GB51">
        <v>101.29293379082777</v>
      </c>
      <c r="GC51">
        <v>105.14742139170126</v>
      </c>
      <c r="GD51">
        <v>102.54046051888589</v>
      </c>
      <c r="GE51">
        <v>100.10004991428309</v>
      </c>
      <c r="GF51">
        <v>100.58555488708694</v>
      </c>
      <c r="GG51">
        <v>108.69948310939343</v>
      </c>
      <c r="GH51">
        <v>98.11339335219283</v>
      </c>
      <c r="GI51">
        <v>107.33816209525422</v>
      </c>
      <c r="GJ51">
        <v>106.47580845658004</v>
      </c>
      <c r="GK51">
        <v>95.566433128621995</v>
      </c>
      <c r="GL51">
        <v>101.43367713408955</v>
      </c>
      <c r="GM51">
        <v>104.63645237622781</v>
      </c>
      <c r="GN51">
        <v>105.32722591352602</v>
      </c>
      <c r="GO51">
        <v>110.48081225701816</v>
      </c>
      <c r="GP51">
        <v>102.86205669191351</v>
      </c>
      <c r="GQ51">
        <v>98.055408796425752</v>
      </c>
      <c r="GR51">
        <v>104.87028393319622</v>
      </c>
      <c r="GS51">
        <v>107.54848906867343</v>
      </c>
      <c r="GT51">
        <v>102.36379925056242</v>
      </c>
      <c r="GU51">
        <v>113.65664409343998</v>
      </c>
      <c r="GV51">
        <v>102.04892369303083</v>
      </c>
      <c r="GW51">
        <v>107.06430215517572</v>
      </c>
      <c r="GX51">
        <v>103.4597791017171</v>
      </c>
      <c r="GY51">
        <v>110.65361734899729</v>
      </c>
      <c r="GZ51">
        <v>101.63204815233838</v>
      </c>
      <c r="HA51">
        <v>102.32635846341107</v>
      </c>
      <c r="HB51">
        <v>123.49287658646938</v>
      </c>
      <c r="HC51">
        <v>107.17500255365196</v>
      </c>
      <c r="HD51">
        <v>102.76108279880107</v>
      </c>
      <c r="HE51">
        <v>106.93553685633148</v>
      </c>
      <c r="HF51">
        <v>112.464391255846</v>
      </c>
      <c r="HG51">
        <v>105.50310079218323</v>
      </c>
      <c r="HH51">
        <v>105.39388503184878</v>
      </c>
      <c r="HI51">
        <v>106.9372141010037</v>
      </c>
      <c r="HJ51">
        <v>103.55530777369697</v>
      </c>
      <c r="HK51">
        <v>100.54218850704987</v>
      </c>
      <c r="HL51">
        <v>89.362506212443918</v>
      </c>
      <c r="HM51">
        <v>104.5535043687554</v>
      </c>
      <c r="HN51">
        <v>106.17592740928237</v>
      </c>
      <c r="HO51">
        <v>98.111333479697819</v>
      </c>
      <c r="HP51">
        <v>105.32794103329088</v>
      </c>
      <c r="HQ51">
        <v>104.90114491016642</v>
      </c>
      <c r="HR51">
        <v>107.91750830646716</v>
      </c>
      <c r="HS51">
        <v>110.31230872159668</v>
      </c>
      <c r="HT51">
        <v>107.10334249214662</v>
      </c>
      <c r="HU51">
        <v>98.131518925636925</v>
      </c>
      <c r="HV51">
        <v>120.51577006434734</v>
      </c>
      <c r="HW51">
        <v>112.17377808035305</v>
      </c>
      <c r="HX51">
        <v>101.59840438766454</v>
      </c>
      <c r="HY51">
        <v>101.05836713766033</v>
      </c>
      <c r="HZ51">
        <v>103.84485120209848</v>
      </c>
      <c r="IA51">
        <v>106.4166734378266</v>
      </c>
      <c r="IB51">
        <v>108.20599212060014</v>
      </c>
      <c r="IC51">
        <v>95.696237302668806</v>
      </c>
      <c r="ID51">
        <v>101.84627874947486</v>
      </c>
      <c r="IE51">
        <v>103.79094597066172</v>
      </c>
      <c r="IF51">
        <v>117.9337881527597</v>
      </c>
      <c r="IG51">
        <v>109.5721947753714</v>
      </c>
      <c r="IH51">
        <v>97.43730057316121</v>
      </c>
      <c r="II51">
        <v>101.74787348755591</v>
      </c>
      <c r="IJ51">
        <v>106.13921971540871</v>
      </c>
      <c r="IK51">
        <v>107.03104866066917</v>
      </c>
      <c r="IL51">
        <v>106.11709213304968</v>
      </c>
      <c r="IM51">
        <v>98.125435465437477</v>
      </c>
      <c r="IN51">
        <v>129.75593994103704</v>
      </c>
      <c r="IO51">
        <v>109.20711267642282</v>
      </c>
      <c r="IP51">
        <v>98.014059056420862</v>
      </c>
      <c r="IQ51">
        <v>104.66309186415565</v>
      </c>
      <c r="IR51">
        <v>110.01434860265006</v>
      </c>
      <c r="IS51">
        <v>113.08988700371101</v>
      </c>
      <c r="IT51">
        <v>100.65822125509321</v>
      </c>
      <c r="IU51">
        <v>94.621952705234989</v>
      </c>
      <c r="IV51">
        <v>96.945479438472134</v>
      </c>
      <c r="IW51">
        <v>106.78409514278351</v>
      </c>
      <c r="IX51">
        <v>102.49723414991576</v>
      </c>
      <c r="IY51">
        <v>98.2733911157666</v>
      </c>
      <c r="IZ51">
        <v>98.322566497547015</v>
      </c>
      <c r="JA51">
        <v>107.63617337693016</v>
      </c>
      <c r="JB51">
        <v>103.93789504551006</v>
      </c>
      <c r="JC51">
        <v>108.84801632365139</v>
      </c>
      <c r="JD51">
        <v>94.660602354923327</v>
      </c>
      <c r="JE51">
        <v>95.921887712984017</v>
      </c>
      <c r="JF51">
        <v>104.01450950971453</v>
      </c>
      <c r="JG51">
        <v>104.63270473402937</v>
      </c>
      <c r="JH51">
        <v>101.47875297134155</v>
      </c>
      <c r="JI51">
        <v>106.92287821308689</v>
      </c>
      <c r="JJ51">
        <v>108.63513067605578</v>
      </c>
      <c r="JK51">
        <v>101.50092535372822</v>
      </c>
      <c r="JL51">
        <v>106.94615010032986</v>
      </c>
      <c r="JM51">
        <v>95.475309861421039</v>
      </c>
      <c r="JN51">
        <v>116.02993026325665</v>
      </c>
      <c r="JO51">
        <v>99.428494322163502</v>
      </c>
      <c r="JP51">
        <v>107.92795345202661</v>
      </c>
      <c r="JQ51">
        <v>104.90977929342577</v>
      </c>
      <c r="JR51">
        <v>104.20299750228051</v>
      </c>
      <c r="JS51">
        <v>100.72639088487851</v>
      </c>
      <c r="JT51">
        <v>94.113179857326685</v>
      </c>
      <c r="JU51">
        <v>98.786127538558532</v>
      </c>
      <c r="JV51">
        <v>99.641204428038478</v>
      </c>
      <c r="JW51">
        <v>105.01689468819572</v>
      </c>
      <c r="JX51">
        <v>102.02552045043535</v>
      </c>
      <c r="JY51">
        <v>98.461937857499535</v>
      </c>
      <c r="JZ51">
        <v>100.28492360549801</v>
      </c>
      <c r="KA51">
        <v>96.953142189648545</v>
      </c>
      <c r="KB51">
        <v>101.09017724099137</v>
      </c>
      <c r="KC51">
        <v>99.819421472037163</v>
      </c>
      <c r="KD51">
        <v>99.021509872452157</v>
      </c>
      <c r="KE51">
        <v>107.97955706511078</v>
      </c>
      <c r="KF51">
        <v>105.80877186921769</v>
      </c>
      <c r="KH51">
        <f t="shared" si="0"/>
        <v>103.02675641178361</v>
      </c>
      <c r="KI51">
        <f t="shared" si="1"/>
        <v>6.1700028744615896</v>
      </c>
    </row>
    <row r="52" spans="1:295" x14ac:dyDescent="0.75">
      <c r="A52">
        <v>97.509662389807318</v>
      </c>
      <c r="B52">
        <v>97.37887227915995</v>
      </c>
      <c r="C52">
        <v>101.06419200661844</v>
      </c>
      <c r="D52">
        <v>96.146272360036235</v>
      </c>
      <c r="E52">
        <v>102.94561605187974</v>
      </c>
      <c r="F52">
        <v>100.2154705718314</v>
      </c>
      <c r="G52">
        <v>98.548058985520299</v>
      </c>
      <c r="H52">
        <v>95.748129891704522</v>
      </c>
      <c r="I52">
        <v>101.36966907499715</v>
      </c>
      <c r="J52">
        <v>101.31793191496335</v>
      </c>
      <c r="K52">
        <v>102.68966053566828</v>
      </c>
      <c r="L52">
        <v>104.75608401481824</v>
      </c>
      <c r="M52">
        <v>103.38063271743962</v>
      </c>
      <c r="N52">
        <v>106.10454753678219</v>
      </c>
      <c r="O52">
        <v>106.04020618827457</v>
      </c>
      <c r="P52">
        <v>107.28341674640242</v>
      </c>
      <c r="Q52">
        <v>102.42387329467694</v>
      </c>
      <c r="R52">
        <v>98.501050943414569</v>
      </c>
      <c r="S52">
        <v>95.610829830289489</v>
      </c>
      <c r="T52">
        <v>95.093243502629278</v>
      </c>
      <c r="U52">
        <v>104.15596256667249</v>
      </c>
      <c r="V52">
        <v>101.1476243249551</v>
      </c>
      <c r="W52">
        <v>106.36263374749336</v>
      </c>
      <c r="X52">
        <v>98.037786554149079</v>
      </c>
      <c r="Y52">
        <v>105.25013894293785</v>
      </c>
      <c r="Z52">
        <v>102.28931827347631</v>
      </c>
      <c r="AA52">
        <v>101.08268729980428</v>
      </c>
      <c r="AB52">
        <v>103.14078943784304</v>
      </c>
      <c r="AC52">
        <v>97.723781491019878</v>
      </c>
      <c r="AD52">
        <v>103.44863748723468</v>
      </c>
      <c r="AE52">
        <v>98.761441997711586</v>
      </c>
      <c r="AF52">
        <v>111.04201522121824</v>
      </c>
      <c r="AG52">
        <v>113.77611976497155</v>
      </c>
      <c r="AH52">
        <v>95.747101589994742</v>
      </c>
      <c r="AI52">
        <v>99.987957133773236</v>
      </c>
      <c r="AJ52">
        <v>97.697219279138224</v>
      </c>
      <c r="AK52">
        <v>88.514330390156402</v>
      </c>
      <c r="AL52">
        <v>99.83285011248195</v>
      </c>
      <c r="AM52">
        <v>104.27565369048281</v>
      </c>
      <c r="AN52">
        <v>99.43075533071702</v>
      </c>
      <c r="AO52">
        <v>99.429739639154633</v>
      </c>
      <c r="AP52">
        <v>98.668995049512176</v>
      </c>
      <c r="AQ52">
        <v>103.08636906847151</v>
      </c>
      <c r="AR52">
        <v>111.87388158517646</v>
      </c>
      <c r="AS52">
        <v>100.74092766000123</v>
      </c>
      <c r="AT52">
        <v>108.21746474898055</v>
      </c>
      <c r="AU52">
        <v>106.02780803773582</v>
      </c>
      <c r="AV52">
        <v>109.87745537844962</v>
      </c>
      <c r="AW52">
        <v>100.02360060396801</v>
      </c>
      <c r="AX52">
        <v>90.653924075687968</v>
      </c>
      <c r="AY52">
        <v>106.62866748615743</v>
      </c>
      <c r="AZ52">
        <v>109.981380676816</v>
      </c>
      <c r="BA52">
        <v>98.166129005682464</v>
      </c>
      <c r="BB52">
        <v>108.5879682809926</v>
      </c>
      <c r="BC52">
        <v>104.13585616338855</v>
      </c>
      <c r="BD52">
        <v>87.801769948354661</v>
      </c>
      <c r="BE52">
        <v>102.20594839412887</v>
      </c>
      <c r="BF52">
        <v>113.92674619517669</v>
      </c>
      <c r="BG52">
        <v>96.075543347117602</v>
      </c>
      <c r="BH52">
        <v>101.01683967962587</v>
      </c>
      <c r="BI52">
        <v>99.556677078725116</v>
      </c>
      <c r="BJ52">
        <v>105.91521135678123</v>
      </c>
      <c r="BK52">
        <v>115.239435691438</v>
      </c>
      <c r="BL52">
        <v>107.00660164519492</v>
      </c>
      <c r="BM52">
        <v>105.11404639399802</v>
      </c>
      <c r="BN52">
        <v>98.554130911822085</v>
      </c>
      <c r="BO52">
        <v>105.44972209528201</v>
      </c>
      <c r="BP52">
        <v>100.20191984024876</v>
      </c>
      <c r="BQ52">
        <v>96.600515460461125</v>
      </c>
      <c r="BR52">
        <v>112.36249219920555</v>
      </c>
      <c r="BS52">
        <v>97.370390672133496</v>
      </c>
      <c r="BT52">
        <v>94.61245988409307</v>
      </c>
      <c r="BU52">
        <v>99.511129193809055</v>
      </c>
      <c r="BV52">
        <v>101.08339823743472</v>
      </c>
      <c r="BW52">
        <v>104.28735676701358</v>
      </c>
      <c r="BX52">
        <v>94.650461447890251</v>
      </c>
      <c r="BY52">
        <v>98.599527464351198</v>
      </c>
      <c r="BZ52">
        <v>102.0258381623195</v>
      </c>
      <c r="CA52">
        <v>100.24930745322521</v>
      </c>
      <c r="CB52">
        <v>97.511365514592214</v>
      </c>
      <c r="CC52">
        <v>96.646565035559689</v>
      </c>
      <c r="CD52">
        <v>119.05459202126724</v>
      </c>
      <c r="CE52">
        <v>113.19805834746761</v>
      </c>
      <c r="CF52">
        <v>101.10708018620517</v>
      </c>
      <c r="CG52">
        <v>100.5973799508146</v>
      </c>
      <c r="CH52">
        <v>98.566539896436709</v>
      </c>
      <c r="CI52">
        <v>100.540921114505</v>
      </c>
      <c r="CJ52">
        <v>100.20739609534935</v>
      </c>
      <c r="CK52">
        <v>103.29861506783401</v>
      </c>
      <c r="CL52">
        <v>111.90855471238193</v>
      </c>
      <c r="CM52">
        <v>102.54836965024529</v>
      </c>
      <c r="CN52">
        <v>94.331039572171562</v>
      </c>
      <c r="CO52">
        <v>109.01536558190649</v>
      </c>
      <c r="CP52">
        <v>99.731800954206648</v>
      </c>
      <c r="CQ52">
        <v>111.35583642282779</v>
      </c>
      <c r="CR52">
        <v>114.39698803603839</v>
      </c>
      <c r="CS52">
        <v>104.60699887774246</v>
      </c>
      <c r="CT52">
        <v>99.52460445514204</v>
      </c>
      <c r="CU52">
        <v>116.5857607396</v>
      </c>
      <c r="CV52">
        <v>102.179610694065</v>
      </c>
      <c r="CW52">
        <v>112.4246827107653</v>
      </c>
      <c r="CX52">
        <v>95.23018026375243</v>
      </c>
      <c r="CY52">
        <v>101.48534973921568</v>
      </c>
      <c r="CZ52">
        <v>107.63163374051227</v>
      </c>
      <c r="DA52">
        <v>103.32296061307544</v>
      </c>
      <c r="DB52">
        <v>69.59779073940372</v>
      </c>
      <c r="DC52">
        <v>101.76094029083406</v>
      </c>
      <c r="DD52">
        <v>109.51584353390288</v>
      </c>
      <c r="DE52">
        <v>114.11545062197601</v>
      </c>
      <c r="DF52">
        <v>96.784473239110724</v>
      </c>
      <c r="DG52">
        <v>102.91679564645625</v>
      </c>
      <c r="DH52">
        <v>96.375255440650093</v>
      </c>
      <c r="DI52">
        <v>108.89091486875577</v>
      </c>
      <c r="DJ52">
        <v>101.36819358111011</v>
      </c>
      <c r="DK52">
        <v>98.401296701681645</v>
      </c>
      <c r="DL52">
        <v>108.51484771170452</v>
      </c>
      <c r="DM52">
        <v>102.90083754517882</v>
      </c>
      <c r="DN52">
        <v>103.7665552292507</v>
      </c>
      <c r="DO52">
        <v>104.89398098177918</v>
      </c>
      <c r="DP52">
        <v>99.885843860402204</v>
      </c>
      <c r="DQ52">
        <v>108.00796163771439</v>
      </c>
      <c r="DR52">
        <v>101.50717622950003</v>
      </c>
      <c r="DS52">
        <v>106.50526651559055</v>
      </c>
      <c r="DT52">
        <v>107.59110407367291</v>
      </c>
      <c r="DU52">
        <v>107.85386106744579</v>
      </c>
      <c r="DV52">
        <v>104.8377772180735</v>
      </c>
      <c r="DW52">
        <v>95.107850985508122</v>
      </c>
      <c r="DX52">
        <v>85.788396972027954</v>
      </c>
      <c r="DY52">
        <v>107.10638532396447</v>
      </c>
      <c r="DZ52">
        <v>98.266057719227632</v>
      </c>
      <c r="EA52">
        <v>123.17523090237302</v>
      </c>
      <c r="EB52">
        <v>96.810214163194104</v>
      </c>
      <c r="EC52">
        <v>93.894762988587203</v>
      </c>
      <c r="ED52">
        <v>101.75727077068501</v>
      </c>
      <c r="EE52">
        <v>100.27538322573452</v>
      </c>
      <c r="EF52">
        <v>97.661814544925477</v>
      </c>
      <c r="EG52">
        <v>94.765005444593783</v>
      </c>
      <c r="EH52">
        <v>99.131668937064319</v>
      </c>
      <c r="EI52">
        <v>104.01821222499035</v>
      </c>
      <c r="EJ52">
        <v>107.59778151825489</v>
      </c>
      <c r="EK52">
        <v>98.828657367359241</v>
      </c>
      <c r="EL52">
        <v>103.6512538643132</v>
      </c>
      <c r="EM52">
        <v>104.42379255485221</v>
      </c>
      <c r="EN52">
        <v>110.4157590317169</v>
      </c>
      <c r="EO52">
        <v>102.30001021830481</v>
      </c>
      <c r="EP52">
        <v>100.42359139830965</v>
      </c>
      <c r="EQ52">
        <v>107.79261555031137</v>
      </c>
      <c r="ER52">
        <v>99.714634829376578</v>
      </c>
      <c r="ES52">
        <v>100.06077127163741</v>
      </c>
      <c r="ET52">
        <v>106.35635462329375</v>
      </c>
      <c r="EU52">
        <v>96.46617226519291</v>
      </c>
      <c r="EV52">
        <v>104.78326090123039</v>
      </c>
      <c r="EW52">
        <v>101.65033952899334</v>
      </c>
      <c r="EX52">
        <v>99.275808611130472</v>
      </c>
      <c r="EY52">
        <v>101.03830317992711</v>
      </c>
      <c r="EZ52">
        <v>97.262381397011083</v>
      </c>
      <c r="FA52">
        <v>99.642843075579549</v>
      </c>
      <c r="FB52">
        <v>109.09739207478279</v>
      </c>
      <c r="FC52">
        <v>103.30584247828554</v>
      </c>
      <c r="FD52">
        <v>99.695245354138663</v>
      </c>
      <c r="FE52">
        <v>104.38305652259271</v>
      </c>
      <c r="FF52">
        <v>100.50047218659451</v>
      </c>
      <c r="FG52">
        <v>105.57226291796484</v>
      </c>
      <c r="FH52">
        <v>113.69235815374364</v>
      </c>
      <c r="FI52">
        <v>96.23576345660706</v>
      </c>
      <c r="FJ52">
        <v>92.320486284387258</v>
      </c>
      <c r="FK52">
        <v>106.72237759112311</v>
      </c>
      <c r="FL52">
        <v>117.10911493430721</v>
      </c>
      <c r="FM52">
        <v>101.17674059866151</v>
      </c>
      <c r="FN52">
        <v>100.80567457195386</v>
      </c>
      <c r="FO52">
        <v>100.33556954315192</v>
      </c>
      <c r="FP52">
        <v>101.16346892810625</v>
      </c>
      <c r="FQ52">
        <v>95.866182726256582</v>
      </c>
      <c r="FR52">
        <v>107.91099482568978</v>
      </c>
      <c r="FS52">
        <v>102.03279985518174</v>
      </c>
      <c r="FT52">
        <v>107.01281858750407</v>
      </c>
      <c r="FU52">
        <v>101.61353887951302</v>
      </c>
      <c r="FV52">
        <v>99.134564838989718</v>
      </c>
      <c r="FW52">
        <v>99.921972084396714</v>
      </c>
      <c r="FX52">
        <v>106.80318789036886</v>
      </c>
      <c r="FY52">
        <v>105.4819984683684</v>
      </c>
      <c r="FZ52">
        <v>104.8533574928062</v>
      </c>
      <c r="GA52">
        <v>101.02610395959218</v>
      </c>
      <c r="GB52">
        <v>100.78714071567228</v>
      </c>
      <c r="GC52">
        <v>104.75752050041156</v>
      </c>
      <c r="GD52">
        <v>102.49998324749991</v>
      </c>
      <c r="GE52">
        <v>100.50881847003097</v>
      </c>
      <c r="GF52">
        <v>99.654510559601064</v>
      </c>
      <c r="GG52">
        <v>108.33680465886113</v>
      </c>
      <c r="GH52">
        <v>97.855780778998096</v>
      </c>
      <c r="GI52">
        <v>107.60449457769296</v>
      </c>
      <c r="GJ52">
        <v>104.79663998312287</v>
      </c>
      <c r="GK52">
        <v>95.708316076863227</v>
      </c>
      <c r="GL52">
        <v>101.92111362180509</v>
      </c>
      <c r="GM52">
        <v>105.15759850749053</v>
      </c>
      <c r="GN52">
        <v>105.15088745147007</v>
      </c>
      <c r="GO52">
        <v>111.52766858121595</v>
      </c>
      <c r="GP52">
        <v>104.34959953536641</v>
      </c>
      <c r="GQ52">
        <v>99.527733706943906</v>
      </c>
      <c r="GR52">
        <v>105.39212252415042</v>
      </c>
      <c r="GS52">
        <v>107.98726041094127</v>
      </c>
      <c r="GT52">
        <v>103.15785122111677</v>
      </c>
      <c r="GU52">
        <v>113.84050782141213</v>
      </c>
      <c r="GV52">
        <v>102.21764499846137</v>
      </c>
      <c r="GW52">
        <v>106.44223693357749</v>
      </c>
      <c r="GX52">
        <v>103.43148016235546</v>
      </c>
      <c r="GY52">
        <v>110.4412626858912</v>
      </c>
      <c r="GZ52">
        <v>101.20511662377527</v>
      </c>
      <c r="HA52">
        <v>101.737152430778</v>
      </c>
      <c r="HB52">
        <v>125.04378476505207</v>
      </c>
      <c r="HC52">
        <v>106.51837306975845</v>
      </c>
      <c r="HD52">
        <v>103.9333018079258</v>
      </c>
      <c r="HE52">
        <v>106.51475289376847</v>
      </c>
      <c r="HF52">
        <v>110.60608129996996</v>
      </c>
      <c r="HG52">
        <v>104.00762212073626</v>
      </c>
      <c r="HH52">
        <v>106.40273512867728</v>
      </c>
      <c r="HI52">
        <v>107.56634713721493</v>
      </c>
      <c r="HJ52">
        <v>104.55499386526365</v>
      </c>
      <c r="HK52">
        <v>100.88466273134107</v>
      </c>
      <c r="HL52">
        <v>89.518492626010683</v>
      </c>
      <c r="HM52">
        <v>103.07766092214948</v>
      </c>
      <c r="HN52">
        <v>106.01893418441493</v>
      </c>
      <c r="HO52">
        <v>98.406611037250144</v>
      </c>
      <c r="HP52">
        <v>104.74419262146132</v>
      </c>
      <c r="HQ52">
        <v>104.94940842507394</v>
      </c>
      <c r="HR52">
        <v>107.97433546362041</v>
      </c>
      <c r="HS52">
        <v>109.45114207127995</v>
      </c>
      <c r="HT52">
        <v>106.94927454148386</v>
      </c>
      <c r="HU52">
        <v>98.10487483712815</v>
      </c>
      <c r="HV52">
        <v>120.44089507764845</v>
      </c>
      <c r="HW52">
        <v>112.61560315077152</v>
      </c>
      <c r="HX52">
        <v>101.73700498577999</v>
      </c>
      <c r="HY52">
        <v>101.90026247367139</v>
      </c>
      <c r="HZ52">
        <v>103.29348229620275</v>
      </c>
      <c r="IA52">
        <v>105.82728256371823</v>
      </c>
      <c r="IB52">
        <v>108.32787403756122</v>
      </c>
      <c r="IC52">
        <v>94.944929807531551</v>
      </c>
      <c r="ID52">
        <v>101.98219550980617</v>
      </c>
      <c r="IE52">
        <v>103.00241778767676</v>
      </c>
      <c r="IF52">
        <v>116.89366665163398</v>
      </c>
      <c r="IG52">
        <v>110.0442788461059</v>
      </c>
      <c r="IH52">
        <v>96.96967959591214</v>
      </c>
      <c r="II52">
        <v>101.29583591331352</v>
      </c>
      <c r="IJ52">
        <v>105.92798557379223</v>
      </c>
      <c r="IK52">
        <v>106.07630726965699</v>
      </c>
      <c r="IL52">
        <v>105.73572997179593</v>
      </c>
      <c r="IM52">
        <v>98.30715230122513</v>
      </c>
      <c r="IN52">
        <v>128.96261300390915</v>
      </c>
      <c r="IO52">
        <v>109.8376188980947</v>
      </c>
      <c r="IP52">
        <v>96.684676483989904</v>
      </c>
      <c r="IQ52">
        <v>103.97168835377478</v>
      </c>
      <c r="IR52">
        <v>109.89105183920823</v>
      </c>
      <c r="IS52">
        <v>113.26899366432404</v>
      </c>
      <c r="IT52">
        <v>100.41828489206914</v>
      </c>
      <c r="IU52">
        <v>93.513475305428841</v>
      </c>
      <c r="IV52">
        <v>97.061803812094453</v>
      </c>
      <c r="IW52">
        <v>106.84887642194603</v>
      </c>
      <c r="IX52">
        <v>102.68395142550133</v>
      </c>
      <c r="IY52">
        <v>98.728287238260378</v>
      </c>
      <c r="IZ52">
        <v>97.835146042526119</v>
      </c>
      <c r="JA52">
        <v>107.83985619322134</v>
      </c>
      <c r="JB52">
        <v>103.39861588121038</v>
      </c>
      <c r="JC52">
        <v>108.71481339474619</v>
      </c>
      <c r="JD52">
        <v>94.775054335716561</v>
      </c>
      <c r="JE52">
        <v>96.028442324396096</v>
      </c>
      <c r="JF52">
        <v>103.96004831933499</v>
      </c>
      <c r="JG52">
        <v>103.21626613022354</v>
      </c>
      <c r="JH52">
        <v>100.47387605027917</v>
      </c>
      <c r="JI52">
        <v>106.30737107162439</v>
      </c>
      <c r="JJ52">
        <v>107.8015604419254</v>
      </c>
      <c r="JK52">
        <v>102.85438725022809</v>
      </c>
      <c r="JL52">
        <v>105.07548321822526</v>
      </c>
      <c r="JM52">
        <v>96.534667055908969</v>
      </c>
      <c r="JN52">
        <v>116.03109040719086</v>
      </c>
      <c r="JO52">
        <v>98.379789513718237</v>
      </c>
      <c r="JP52">
        <v>107.70142205942396</v>
      </c>
      <c r="JQ52">
        <v>105.48923255151028</v>
      </c>
      <c r="JR52">
        <v>103.83490048812624</v>
      </c>
      <c r="JS52">
        <v>101.10817467633255</v>
      </c>
      <c r="JT52">
        <v>95.127993868319805</v>
      </c>
      <c r="JU52">
        <v>98.977172439720945</v>
      </c>
      <c r="JV52">
        <v>100.01290165419401</v>
      </c>
      <c r="JW52">
        <v>104.29944949984053</v>
      </c>
      <c r="JX52">
        <v>102.83404613013133</v>
      </c>
      <c r="JY52">
        <v>98.263479075730288</v>
      </c>
      <c r="JZ52">
        <v>100.98431666642873</v>
      </c>
      <c r="KA52">
        <v>97.15800200505987</v>
      </c>
      <c r="KB52">
        <v>100.89128000294892</v>
      </c>
      <c r="KC52">
        <v>99.308421483859036</v>
      </c>
      <c r="KD52">
        <v>99.405895243269867</v>
      </c>
      <c r="KE52">
        <v>106.29828900373683</v>
      </c>
      <c r="KF52">
        <v>105.55833594345967</v>
      </c>
      <c r="KH52">
        <f t="shared" si="0"/>
        <v>103.02213946467749</v>
      </c>
      <c r="KI52">
        <f t="shared" si="1"/>
        <v>6.2186754247952623</v>
      </c>
    </row>
    <row r="53" spans="1:295" x14ac:dyDescent="0.75">
      <c r="A53">
        <v>97.622485246561553</v>
      </c>
      <c r="B53">
        <v>97.861531343630418</v>
      </c>
      <c r="C53">
        <v>101.30870368379249</v>
      </c>
      <c r="D53">
        <v>95.636759946881511</v>
      </c>
      <c r="E53">
        <v>101.62556086538355</v>
      </c>
      <c r="F53">
        <v>100.36927665286342</v>
      </c>
      <c r="G53">
        <v>99.134471775419769</v>
      </c>
      <c r="H53">
        <v>95.927161147972868</v>
      </c>
      <c r="I53">
        <v>100.64364383106808</v>
      </c>
      <c r="J53">
        <v>101.00106376073921</v>
      </c>
      <c r="K53">
        <v>102.38107830482998</v>
      </c>
      <c r="L53">
        <v>104.49042754180616</v>
      </c>
      <c r="M53">
        <v>102.78619892799978</v>
      </c>
      <c r="N53">
        <v>108.14966456253383</v>
      </c>
      <c r="O53">
        <v>105.97130755333455</v>
      </c>
      <c r="P53">
        <v>108.5141087347108</v>
      </c>
      <c r="Q53">
        <v>102.42637702467944</v>
      </c>
      <c r="R53">
        <v>98.865968228517303</v>
      </c>
      <c r="S53">
        <v>96.798360133937322</v>
      </c>
      <c r="T53">
        <v>94.642169375310957</v>
      </c>
      <c r="U53">
        <v>102.79741328017408</v>
      </c>
      <c r="V53">
        <v>100.76759080604731</v>
      </c>
      <c r="W53">
        <v>106.13448402272942</v>
      </c>
      <c r="X53">
        <v>97.803470472342255</v>
      </c>
      <c r="Y53">
        <v>105.98911268409825</v>
      </c>
      <c r="Z53">
        <v>103.29936208509208</v>
      </c>
      <c r="AA53">
        <v>101.38779577433374</v>
      </c>
      <c r="AB53">
        <v>102.19981071009796</v>
      </c>
      <c r="AC53">
        <v>98.076549238791245</v>
      </c>
      <c r="AD53">
        <v>103.79801484556697</v>
      </c>
      <c r="AE53">
        <v>98.687203470081741</v>
      </c>
      <c r="AF53">
        <v>111.22185676807032</v>
      </c>
      <c r="AG53">
        <v>113.41125295639685</v>
      </c>
      <c r="AH53">
        <v>95.263348886807321</v>
      </c>
      <c r="AI53">
        <v>100.00804185134652</v>
      </c>
      <c r="AJ53">
        <v>97.463705776627606</v>
      </c>
      <c r="AK53">
        <v>88.553322010041427</v>
      </c>
      <c r="AL53">
        <v>100.23801988140164</v>
      </c>
      <c r="AM53">
        <v>103.58505742618587</v>
      </c>
      <c r="AN53">
        <v>99.810513336529752</v>
      </c>
      <c r="AO53">
        <v>99.405521437381637</v>
      </c>
      <c r="AP53">
        <v>98.358853740745261</v>
      </c>
      <c r="AQ53">
        <v>103.65239474880309</v>
      </c>
      <c r="AR53">
        <v>112.20539494649245</v>
      </c>
      <c r="AS53">
        <v>100.50476504915305</v>
      </c>
      <c r="AT53">
        <v>107.35627893064257</v>
      </c>
      <c r="AU53">
        <v>104.69482765380837</v>
      </c>
      <c r="AV53">
        <v>109.9826650729934</v>
      </c>
      <c r="AW53">
        <v>99.115149069043639</v>
      </c>
      <c r="AX53">
        <v>91.465693631946777</v>
      </c>
      <c r="AY53">
        <v>106.77585628107654</v>
      </c>
      <c r="AZ53">
        <v>110.32654980094325</v>
      </c>
      <c r="BA53">
        <v>98.070807964424489</v>
      </c>
      <c r="BB53">
        <v>108.84946240531737</v>
      </c>
      <c r="BC53">
        <v>104.51437717842214</v>
      </c>
      <c r="BD53">
        <v>87.41652941383461</v>
      </c>
      <c r="BE53">
        <v>102.00105982767461</v>
      </c>
      <c r="BF53">
        <v>115.92311128563951</v>
      </c>
      <c r="BG53">
        <v>95.674136309211647</v>
      </c>
      <c r="BH53">
        <v>101.66183704813501</v>
      </c>
      <c r="BI53">
        <v>99.925280755847069</v>
      </c>
      <c r="BJ53">
        <v>106.16401439254389</v>
      </c>
      <c r="BK53">
        <v>114.7321756397357</v>
      </c>
      <c r="BL53">
        <v>106.93982245742974</v>
      </c>
      <c r="BM53">
        <v>104.9774503414145</v>
      </c>
      <c r="BN53">
        <v>99.271196187247483</v>
      </c>
      <c r="BO53">
        <v>106.60216985781197</v>
      </c>
      <c r="BP53">
        <v>100.67751341556058</v>
      </c>
      <c r="BQ53">
        <v>96.765355105073937</v>
      </c>
      <c r="BR53">
        <v>112.8875209168348</v>
      </c>
      <c r="BS53">
        <v>98.433453911003667</v>
      </c>
      <c r="BT53">
        <v>94.825679960448383</v>
      </c>
      <c r="BU53">
        <v>100.13007347624122</v>
      </c>
      <c r="BV53">
        <v>101.04954066781022</v>
      </c>
      <c r="BW53">
        <v>104.16124081952917</v>
      </c>
      <c r="BX53">
        <v>94.801786056209451</v>
      </c>
      <c r="BY53">
        <v>99.060331592469993</v>
      </c>
      <c r="BZ53">
        <v>101.46388483354833</v>
      </c>
      <c r="CA53">
        <v>100.6593023209097</v>
      </c>
      <c r="CB53">
        <v>97.31822785506732</v>
      </c>
      <c r="CC53">
        <v>97.409563864476198</v>
      </c>
      <c r="CD53">
        <v>119.6643593838521</v>
      </c>
      <c r="CE53">
        <v>113.92685201235433</v>
      </c>
      <c r="CF53">
        <v>101.7668448818564</v>
      </c>
      <c r="CG53">
        <v>100.36318425056881</v>
      </c>
      <c r="CH53">
        <v>98.801179844343054</v>
      </c>
      <c r="CI53">
        <v>100.78253501810745</v>
      </c>
      <c r="CJ53">
        <v>99.779247839544198</v>
      </c>
      <c r="CK53">
        <v>104.04888370239973</v>
      </c>
      <c r="CL53">
        <v>112.57670074347244</v>
      </c>
      <c r="CM53">
        <v>103.04258733449809</v>
      </c>
      <c r="CN53">
        <v>94.013346551562236</v>
      </c>
      <c r="CO53">
        <v>109.75267538144907</v>
      </c>
      <c r="CP53">
        <v>100.76730783556323</v>
      </c>
      <c r="CQ53">
        <v>112.18151930698156</v>
      </c>
      <c r="CR53">
        <v>114.17917152868269</v>
      </c>
      <c r="CS53">
        <v>103.93345952918037</v>
      </c>
      <c r="CT53">
        <v>99.481500107653815</v>
      </c>
      <c r="CU53">
        <v>115.35175834637877</v>
      </c>
      <c r="CV53">
        <v>102.28476479883776</v>
      </c>
      <c r="CW53">
        <v>112.3731627677584</v>
      </c>
      <c r="CX53">
        <v>95.798473718615796</v>
      </c>
      <c r="CY53">
        <v>101.80266246748643</v>
      </c>
      <c r="CZ53">
        <v>108.28892427978482</v>
      </c>
      <c r="DA53">
        <v>102.9673890332004</v>
      </c>
      <c r="DB53">
        <v>68.710467481051182</v>
      </c>
      <c r="DC53">
        <v>101.13550706788644</v>
      </c>
      <c r="DD53">
        <v>110.29546357583061</v>
      </c>
      <c r="DE53">
        <v>112.93187775595749</v>
      </c>
      <c r="DF53">
        <v>96.352504582807128</v>
      </c>
      <c r="DG53">
        <v>102.9962097899393</v>
      </c>
      <c r="DH53">
        <v>96.180405591876905</v>
      </c>
      <c r="DI53">
        <v>108.37404176371297</v>
      </c>
      <c r="DJ53">
        <v>101.64646228524231</v>
      </c>
      <c r="DK53">
        <v>98.29433682474766</v>
      </c>
      <c r="DL53">
        <v>108.87353826607452</v>
      </c>
      <c r="DM53">
        <v>103.1111697691141</v>
      </c>
      <c r="DN53">
        <v>103.2419255387457</v>
      </c>
      <c r="DO53">
        <v>106.19957816832547</v>
      </c>
      <c r="DP53">
        <v>100.35946476344425</v>
      </c>
      <c r="DQ53">
        <v>107.96475001312639</v>
      </c>
      <c r="DR53">
        <v>101.1495180495116</v>
      </c>
      <c r="DS53">
        <v>105.53204241573141</v>
      </c>
      <c r="DT53">
        <v>107.38115451912655</v>
      </c>
      <c r="DU53">
        <v>108.31415101034406</v>
      </c>
      <c r="DV53">
        <v>103.78131722628271</v>
      </c>
      <c r="DW53">
        <v>94.480608164797928</v>
      </c>
      <c r="DX53">
        <v>86.979896418721708</v>
      </c>
      <c r="DY53">
        <v>106.1942080291542</v>
      </c>
      <c r="DZ53">
        <v>98.787074493224907</v>
      </c>
      <c r="EA53">
        <v>122.65948309632697</v>
      </c>
      <c r="EB53">
        <v>96.987394203509396</v>
      </c>
      <c r="EC53">
        <v>93.442794365446048</v>
      </c>
      <c r="ED53">
        <v>101.55687245367282</v>
      </c>
      <c r="EE53">
        <v>99.862406514698677</v>
      </c>
      <c r="EF53">
        <v>97.288726673887055</v>
      </c>
      <c r="EG53">
        <v>94.156763766219584</v>
      </c>
      <c r="EH53">
        <v>98.848791259077757</v>
      </c>
      <c r="EI53">
        <v>103.71395656080873</v>
      </c>
      <c r="EJ53">
        <v>109.2715925305112</v>
      </c>
      <c r="EK53">
        <v>99.670357347455166</v>
      </c>
      <c r="EL53">
        <v>104.3010156734498</v>
      </c>
      <c r="EM53">
        <v>104.70599952161764</v>
      </c>
      <c r="EN53">
        <v>110.59243709103147</v>
      </c>
      <c r="EO53">
        <v>102.74973053843929</v>
      </c>
      <c r="EP53">
        <v>100.95357267895359</v>
      </c>
      <c r="EQ53">
        <v>107.76007752299863</v>
      </c>
      <c r="ER53">
        <v>99.281836273324217</v>
      </c>
      <c r="ES53">
        <v>99.994101767483755</v>
      </c>
      <c r="ET53">
        <v>105.74882867380832</v>
      </c>
      <c r="EU53">
        <v>97.276585761010551</v>
      </c>
      <c r="EV53">
        <v>104.74197229978904</v>
      </c>
      <c r="EW53">
        <v>102.01233900423838</v>
      </c>
      <c r="EX53">
        <v>99.527013415156304</v>
      </c>
      <c r="EY53">
        <v>100.29266972887224</v>
      </c>
      <c r="EZ53">
        <v>97.594154415465184</v>
      </c>
      <c r="FA53">
        <v>100.08724109064175</v>
      </c>
      <c r="FB53">
        <v>109.02301966019962</v>
      </c>
      <c r="FC53">
        <v>102.7970272067561</v>
      </c>
      <c r="FD53">
        <v>99.455291544300806</v>
      </c>
      <c r="FE53">
        <v>105.15164049818407</v>
      </c>
      <c r="FF53">
        <v>99.88767021835433</v>
      </c>
      <c r="FG53">
        <v>104.87712193717341</v>
      </c>
      <c r="FH53">
        <v>113.25503576336668</v>
      </c>
      <c r="FI53">
        <v>96.157999502084905</v>
      </c>
      <c r="FJ53">
        <v>91.3702950934874</v>
      </c>
      <c r="FK53">
        <v>106.81729101637377</v>
      </c>
      <c r="FL53">
        <v>117.27529038063707</v>
      </c>
      <c r="FM53">
        <v>101.65506571891092</v>
      </c>
      <c r="FN53">
        <v>100.58769472368188</v>
      </c>
      <c r="FO53">
        <v>100.17270466916666</v>
      </c>
      <c r="FP53">
        <v>101.93602576023913</v>
      </c>
      <c r="FQ53">
        <v>95.43714685583916</v>
      </c>
      <c r="FR53">
        <v>107.52720913933872</v>
      </c>
      <c r="FS53">
        <v>102.67219352094524</v>
      </c>
      <c r="FT53">
        <v>108.7847973429926</v>
      </c>
      <c r="FU53">
        <v>102.76037739856679</v>
      </c>
      <c r="FV53">
        <v>98.60810363014977</v>
      </c>
      <c r="FW53">
        <v>100.20128169429894</v>
      </c>
      <c r="FX53">
        <v>107.13039608445558</v>
      </c>
      <c r="FY53">
        <v>105.72682351587673</v>
      </c>
      <c r="FZ53">
        <v>104.1204578404283</v>
      </c>
      <c r="GA53">
        <v>101.31803844915211</v>
      </c>
      <c r="GB53">
        <v>101.39909694098721</v>
      </c>
      <c r="GC53">
        <v>104.95099598911817</v>
      </c>
      <c r="GD53">
        <v>102.53766924451688</v>
      </c>
      <c r="GE53">
        <v>100.46595915001282</v>
      </c>
      <c r="GF53">
        <v>99.862029124430364</v>
      </c>
      <c r="GG53">
        <v>108.37843582418233</v>
      </c>
      <c r="GH53">
        <v>97.772604257495459</v>
      </c>
      <c r="GI53">
        <v>106.98973709617964</v>
      </c>
      <c r="GJ53">
        <v>104.37388379046475</v>
      </c>
      <c r="GK53">
        <v>96.43347603836024</v>
      </c>
      <c r="GL53">
        <v>101.12718548663707</v>
      </c>
      <c r="GM53">
        <v>105.80802671292508</v>
      </c>
      <c r="GN53">
        <v>105.47749306479641</v>
      </c>
      <c r="GO53">
        <v>112.59102686941257</v>
      </c>
      <c r="GP53">
        <v>103.06730781020322</v>
      </c>
      <c r="GQ53">
        <v>98.80895335232799</v>
      </c>
      <c r="GR53">
        <v>105.92362144693182</v>
      </c>
      <c r="GS53">
        <v>108.07190980722871</v>
      </c>
      <c r="GT53">
        <v>103.52959519356969</v>
      </c>
      <c r="GU53">
        <v>115.04578485753616</v>
      </c>
      <c r="GV53">
        <v>102.05335180393888</v>
      </c>
      <c r="GW53">
        <v>106.44146497383861</v>
      </c>
      <c r="GX53">
        <v>104.16795879391034</v>
      </c>
      <c r="GY53">
        <v>110.40218620379353</v>
      </c>
      <c r="GZ53">
        <v>101.64693382641225</v>
      </c>
      <c r="HA53">
        <v>101.37428812892898</v>
      </c>
      <c r="HB53">
        <v>126.28211933755517</v>
      </c>
      <c r="HC53">
        <v>106.65929260212917</v>
      </c>
      <c r="HD53">
        <v>103.97736303932972</v>
      </c>
      <c r="HE53">
        <v>106.21434625239999</v>
      </c>
      <c r="HF53">
        <v>111.73563929227832</v>
      </c>
      <c r="HG53">
        <v>104.02002311892755</v>
      </c>
      <c r="HH53">
        <v>106.01845129781121</v>
      </c>
      <c r="HI53">
        <v>107.38494736225522</v>
      </c>
      <c r="HJ53">
        <v>104.1073775960743</v>
      </c>
      <c r="HK53">
        <v>101.27575396442697</v>
      </c>
      <c r="HL53">
        <v>90.551541140010656</v>
      </c>
      <c r="HM53">
        <v>103.89781294014549</v>
      </c>
      <c r="HN53">
        <v>106.17709930541045</v>
      </c>
      <c r="HO53">
        <v>98.069611631573608</v>
      </c>
      <c r="HP53">
        <v>105.0329181281902</v>
      </c>
      <c r="HQ53">
        <v>105.02455465046147</v>
      </c>
      <c r="HR53">
        <v>109.09507433780361</v>
      </c>
      <c r="HS53">
        <v>109.8850962390748</v>
      </c>
      <c r="HT53">
        <v>107.17004781718525</v>
      </c>
      <c r="HU53">
        <v>97.94746606250682</v>
      </c>
      <c r="HV53">
        <v>120.63974329153068</v>
      </c>
      <c r="HW53">
        <v>112.0384874065586</v>
      </c>
      <c r="HX53">
        <v>101.01871166083239</v>
      </c>
      <c r="HY53">
        <v>102.509580551344</v>
      </c>
      <c r="HZ53">
        <v>103.49451236881175</v>
      </c>
      <c r="IA53">
        <v>104.11625841742082</v>
      </c>
      <c r="IB53">
        <v>108.29220270478967</v>
      </c>
      <c r="IC53">
        <v>95.188320750401772</v>
      </c>
      <c r="ID53">
        <v>103.11609006366513</v>
      </c>
      <c r="IE53">
        <v>103.79367664799395</v>
      </c>
      <c r="IF53">
        <v>116.5538613740285</v>
      </c>
      <c r="IG53">
        <v>108.77534358963746</v>
      </c>
      <c r="IH53">
        <v>97.300931257665468</v>
      </c>
      <c r="II53">
        <v>101.38742068355074</v>
      </c>
      <c r="IJ53">
        <v>105.42500410354697</v>
      </c>
      <c r="IK53">
        <v>107.0593624631485</v>
      </c>
      <c r="IL53">
        <v>105.07212568973395</v>
      </c>
      <c r="IM53">
        <v>98.509406118241372</v>
      </c>
      <c r="IN53">
        <v>129.17466697889228</v>
      </c>
      <c r="IO53">
        <v>110.3171505092036</v>
      </c>
      <c r="IP53">
        <v>96.827335901318904</v>
      </c>
      <c r="IQ53">
        <v>103.70988735950455</v>
      </c>
      <c r="IR53">
        <v>110.12134429133647</v>
      </c>
      <c r="IS53">
        <v>113.7189123194928</v>
      </c>
      <c r="IT53">
        <v>100.21696883239855</v>
      </c>
      <c r="IU53">
        <v>94.036113072326344</v>
      </c>
      <c r="IV53">
        <v>97.387703816565818</v>
      </c>
      <c r="IW53">
        <v>105.45790513678264</v>
      </c>
      <c r="IX53">
        <v>101.6252924915499</v>
      </c>
      <c r="IY53">
        <v>98.33111695120634</v>
      </c>
      <c r="IZ53">
        <v>98.015743429362814</v>
      </c>
      <c r="JA53">
        <v>107.64088246537288</v>
      </c>
      <c r="JB53">
        <v>103.75370432959512</v>
      </c>
      <c r="JC53">
        <v>108.90358683936081</v>
      </c>
      <c r="JD53">
        <v>93.385434008290858</v>
      </c>
      <c r="JE53">
        <v>95.318305309279253</v>
      </c>
      <c r="JF53">
        <v>103.82254767489357</v>
      </c>
      <c r="JG53">
        <v>103.62328457427708</v>
      </c>
      <c r="JH53">
        <v>100.76928413198608</v>
      </c>
      <c r="JI53">
        <v>106.29531777850546</v>
      </c>
      <c r="JJ53">
        <v>108.54781667977939</v>
      </c>
      <c r="JK53">
        <v>103.07758075120911</v>
      </c>
      <c r="JL53">
        <v>105.03466722323115</v>
      </c>
      <c r="JM53">
        <v>96.710041645431247</v>
      </c>
      <c r="JN53">
        <v>115.45070604466306</v>
      </c>
      <c r="JO53">
        <v>98.590645093766724</v>
      </c>
      <c r="JP53">
        <v>106.90270007363668</v>
      </c>
      <c r="JQ53">
        <v>105.15455058824378</v>
      </c>
      <c r="JR53">
        <v>103.57883625751242</v>
      </c>
      <c r="JS53">
        <v>100.63394935111268</v>
      </c>
      <c r="JT53">
        <v>94.299930243270452</v>
      </c>
      <c r="JU53">
        <v>100.14677800431035</v>
      </c>
      <c r="JV53">
        <v>99.599777187102816</v>
      </c>
      <c r="JW53">
        <v>103.1877802229899</v>
      </c>
      <c r="JX53">
        <v>102.64798421392857</v>
      </c>
      <c r="JY53">
        <v>98.062008336926638</v>
      </c>
      <c r="JZ53">
        <v>99.609434768832358</v>
      </c>
      <c r="KA53">
        <v>97.01124671620029</v>
      </c>
      <c r="KB53">
        <v>100.64295846129967</v>
      </c>
      <c r="KC53">
        <v>98.700802164420566</v>
      </c>
      <c r="KD53">
        <v>99.493949010871205</v>
      </c>
      <c r="KE53">
        <v>106.41266904121922</v>
      </c>
      <c r="KF53">
        <v>104.01824312131336</v>
      </c>
      <c r="KH53">
        <f t="shared" si="0"/>
        <v>103.05934956581764</v>
      </c>
      <c r="KI53">
        <f t="shared" si="1"/>
        <v>6.281122616241257</v>
      </c>
    </row>
    <row r="54" spans="1:295" x14ac:dyDescent="0.75">
      <c r="A54">
        <v>98.490835539732359</v>
      </c>
      <c r="B54">
        <v>98.174951586526632</v>
      </c>
      <c r="C54">
        <v>102.05070230915629</v>
      </c>
      <c r="D54">
        <v>97.323009477161861</v>
      </c>
      <c r="E54">
        <v>102.3725037256107</v>
      </c>
      <c r="F54">
        <v>100.35418842860327</v>
      </c>
      <c r="G54">
        <v>99.620608350445053</v>
      </c>
      <c r="H54">
        <v>95.140341751264714</v>
      </c>
      <c r="I54">
        <v>101.94408244540197</v>
      </c>
      <c r="J54">
        <v>102.25816819067553</v>
      </c>
      <c r="K54">
        <v>103.81347407787403</v>
      </c>
      <c r="L54">
        <v>104.22279257573685</v>
      </c>
      <c r="M54">
        <v>105.35495908655354</v>
      </c>
      <c r="N54">
        <v>107.56430238841943</v>
      </c>
      <c r="O54">
        <v>103.30003289913539</v>
      </c>
      <c r="P54">
        <v>106.51335080185802</v>
      </c>
      <c r="Q54">
        <v>107.56794357513796</v>
      </c>
      <c r="R54">
        <v>100.25235261393946</v>
      </c>
      <c r="S54">
        <v>96.820151174854729</v>
      </c>
      <c r="T54">
        <v>95.978240268352835</v>
      </c>
      <c r="U54">
        <v>102.6412769435925</v>
      </c>
      <c r="V54">
        <v>100.96665303541531</v>
      </c>
      <c r="W54">
        <v>105.09306272725428</v>
      </c>
      <c r="X54">
        <v>98.124918500120089</v>
      </c>
      <c r="Y54">
        <v>106.60993416190756</v>
      </c>
      <c r="Z54">
        <v>103.06588701705773</v>
      </c>
      <c r="AA54">
        <v>101.70940780972907</v>
      </c>
      <c r="AB54">
        <v>103.75512877580236</v>
      </c>
      <c r="AC54">
        <v>97.680480788401525</v>
      </c>
      <c r="AD54">
        <v>102.56437999175093</v>
      </c>
      <c r="AE54">
        <v>98.562340707394924</v>
      </c>
      <c r="AF54">
        <v>110.87231551413549</v>
      </c>
      <c r="AG54">
        <v>113.62270973228256</v>
      </c>
      <c r="AH54">
        <v>95.755051576515754</v>
      </c>
      <c r="AI54">
        <v>99.702470372950074</v>
      </c>
      <c r="AJ54">
        <v>97.974559575274057</v>
      </c>
      <c r="AK54">
        <v>86.913512795070886</v>
      </c>
      <c r="AL54">
        <v>100.0476965227335</v>
      </c>
      <c r="AM54">
        <v>103.40443025033078</v>
      </c>
      <c r="AN54">
        <v>99.841601906160392</v>
      </c>
      <c r="AO54">
        <v>99.219833776793962</v>
      </c>
      <c r="AP54">
        <v>97.536578944428626</v>
      </c>
      <c r="AQ54">
        <v>103.55632231185517</v>
      </c>
      <c r="AR54">
        <v>111.81859468194932</v>
      </c>
      <c r="AS54">
        <v>99.896154047140413</v>
      </c>
      <c r="AT54">
        <v>107.15320275813086</v>
      </c>
      <c r="AU54">
        <v>105.06745330431239</v>
      </c>
      <c r="AV54">
        <v>110.35205446021389</v>
      </c>
      <c r="AW54">
        <v>98.721033513111223</v>
      </c>
      <c r="AX54">
        <v>91.157054004785309</v>
      </c>
      <c r="AY54">
        <v>106.78237758772764</v>
      </c>
      <c r="AZ54">
        <v>109.73240428847996</v>
      </c>
      <c r="BA54">
        <v>98.313296404768934</v>
      </c>
      <c r="BB54">
        <v>108.594490497959</v>
      </c>
      <c r="BC54">
        <v>105.19171998416455</v>
      </c>
      <c r="BD54">
        <v>86.075822620970015</v>
      </c>
      <c r="BE54">
        <v>101.74890877096021</v>
      </c>
      <c r="BF54">
        <v>115.58789318003176</v>
      </c>
      <c r="BG54">
        <v>95.391646002724485</v>
      </c>
      <c r="BH54">
        <v>101.9615128685237</v>
      </c>
      <c r="BI54">
        <v>99.122863547138721</v>
      </c>
      <c r="BJ54">
        <v>105.35881835702544</v>
      </c>
      <c r="BK54">
        <v>114.36902846223742</v>
      </c>
      <c r="BL54">
        <v>107.0105788146665</v>
      </c>
      <c r="BM54">
        <v>104.2912736904764</v>
      </c>
      <c r="BN54">
        <v>100.19388596177515</v>
      </c>
      <c r="BO54">
        <v>107.07167277189892</v>
      </c>
      <c r="BP54">
        <v>100.18507529938574</v>
      </c>
      <c r="BQ54">
        <v>97.04034266186828</v>
      </c>
      <c r="BR54">
        <v>113.1067349890653</v>
      </c>
      <c r="BS54">
        <v>98.215852766377964</v>
      </c>
      <c r="BT54">
        <v>95.275695885662913</v>
      </c>
      <c r="BU54">
        <v>100.5756616230566</v>
      </c>
      <c r="BV54">
        <v>99.91016241319123</v>
      </c>
      <c r="BW54">
        <v>104.29112577760334</v>
      </c>
      <c r="BX54">
        <v>96.773242095233371</v>
      </c>
      <c r="BY54">
        <v>99.080016420093315</v>
      </c>
      <c r="BZ54">
        <v>101.65825164241086</v>
      </c>
      <c r="CA54">
        <v>100.78834744011105</v>
      </c>
      <c r="CB54">
        <v>96.918070140967615</v>
      </c>
      <c r="CC54">
        <v>96.48900333585604</v>
      </c>
      <c r="CD54">
        <v>120.07268821633517</v>
      </c>
      <c r="CE54">
        <v>114.85872376139351</v>
      </c>
      <c r="CF54">
        <v>101.51928017630834</v>
      </c>
      <c r="CG54">
        <v>99.771313035493122</v>
      </c>
      <c r="CH54">
        <v>98.859211658707167</v>
      </c>
      <c r="CI54">
        <v>100.88818003848978</v>
      </c>
      <c r="CJ54">
        <v>99.023473598708122</v>
      </c>
      <c r="CK54">
        <v>103.6198499443227</v>
      </c>
      <c r="CL54">
        <v>111.88669319907704</v>
      </c>
      <c r="CM54">
        <v>102.47364921496558</v>
      </c>
      <c r="CN54">
        <v>94.990058455074433</v>
      </c>
      <c r="CO54">
        <v>109.09783512559048</v>
      </c>
      <c r="CP54">
        <v>101.58215980141134</v>
      </c>
      <c r="CQ54">
        <v>112.47182279452528</v>
      </c>
      <c r="CR54">
        <v>112.54870642557658</v>
      </c>
      <c r="CS54">
        <v>103.87129771058596</v>
      </c>
      <c r="CT54">
        <v>99.408516966302571</v>
      </c>
      <c r="CU54">
        <v>116.03582999281181</v>
      </c>
      <c r="CV54">
        <v>102.70822712962247</v>
      </c>
      <c r="CW54">
        <v>113.13788210478199</v>
      </c>
      <c r="CX54">
        <v>95.959325971200116</v>
      </c>
      <c r="CY54">
        <v>102.63918679346746</v>
      </c>
      <c r="CZ54">
        <v>108.43544409853511</v>
      </c>
      <c r="DA54">
        <v>104.11604473503137</v>
      </c>
      <c r="DB54">
        <v>69.081270008269101</v>
      </c>
      <c r="DC54">
        <v>100.20987011053627</v>
      </c>
      <c r="DD54">
        <v>110.74431606139676</v>
      </c>
      <c r="DE54">
        <v>112.661783945322</v>
      </c>
      <c r="DF54">
        <v>96.50333675036336</v>
      </c>
      <c r="DG54">
        <v>103.22582675540275</v>
      </c>
      <c r="DH54">
        <v>96.541035869765352</v>
      </c>
      <c r="DI54">
        <v>108.93847907872741</v>
      </c>
      <c r="DJ54">
        <v>101.88353868853977</v>
      </c>
      <c r="DK54">
        <v>98.565610706302508</v>
      </c>
      <c r="DL54">
        <v>109.59325394159868</v>
      </c>
      <c r="DM54">
        <v>103.73908024188511</v>
      </c>
      <c r="DN54">
        <v>103.01551268041193</v>
      </c>
      <c r="DO54">
        <v>105.72053763256764</v>
      </c>
      <c r="DP54">
        <v>99.523000190788935</v>
      </c>
      <c r="DQ54">
        <v>107.53151694437227</v>
      </c>
      <c r="DR54">
        <v>101.65019667273612</v>
      </c>
      <c r="DS54">
        <v>106.77666511566878</v>
      </c>
      <c r="DT54">
        <v>107.52187035303473</v>
      </c>
      <c r="DU54">
        <v>107.32742994327656</v>
      </c>
      <c r="DV54">
        <v>104.6264346129728</v>
      </c>
      <c r="DW54">
        <v>94.850532328041368</v>
      </c>
      <c r="DX54">
        <v>86.324459455198166</v>
      </c>
      <c r="DY54">
        <v>106.57805576344522</v>
      </c>
      <c r="DZ54">
        <v>99.059716116150554</v>
      </c>
      <c r="EA54">
        <v>123.39660936880577</v>
      </c>
      <c r="EB54">
        <v>97.428089948323446</v>
      </c>
      <c r="EC54">
        <v>93.185827245058206</v>
      </c>
      <c r="ED54">
        <v>101.49381295413336</v>
      </c>
      <c r="EE54">
        <v>99.639948681902169</v>
      </c>
      <c r="EF54">
        <v>97.639031347479687</v>
      </c>
      <c r="EG54">
        <v>94.639210897159074</v>
      </c>
      <c r="EH54">
        <v>98.904482988819368</v>
      </c>
      <c r="EI54">
        <v>104.62174941386763</v>
      </c>
      <c r="EJ54">
        <v>109.86482054939135</v>
      </c>
      <c r="EK54">
        <v>98.891417245265885</v>
      </c>
      <c r="EL54">
        <v>105.12850969810316</v>
      </c>
      <c r="EM54">
        <v>104.45566469864686</v>
      </c>
      <c r="EN54">
        <v>111.41291565449818</v>
      </c>
      <c r="EO54">
        <v>102.74584582537777</v>
      </c>
      <c r="EP54">
        <v>101.04838883918458</v>
      </c>
      <c r="EQ54">
        <v>107.48245505015389</v>
      </c>
      <c r="ER54">
        <v>100.4601678318998</v>
      </c>
      <c r="ES54">
        <v>101.31963358954157</v>
      </c>
      <c r="ET54">
        <v>106.33692256709799</v>
      </c>
      <c r="EU54">
        <v>97.140729736881028</v>
      </c>
      <c r="EV54">
        <v>104.32003817454367</v>
      </c>
      <c r="EW54">
        <v>100.76201354251782</v>
      </c>
      <c r="EX54">
        <v>99.164589195002861</v>
      </c>
      <c r="EY54">
        <v>99.607646504357334</v>
      </c>
      <c r="EZ54">
        <v>96.69982679211644</v>
      </c>
      <c r="FA54">
        <v>99.940702607578544</v>
      </c>
      <c r="FB54">
        <v>109.92039781936167</v>
      </c>
      <c r="FC54">
        <v>102.85518569936741</v>
      </c>
      <c r="FD54">
        <v>99.670944973059846</v>
      </c>
      <c r="FE54">
        <v>106.21174801735444</v>
      </c>
      <c r="FF54">
        <v>100.46250451976286</v>
      </c>
      <c r="FG54">
        <v>104.56022302404419</v>
      </c>
      <c r="FH54">
        <v>113.28491900807543</v>
      </c>
      <c r="FI54">
        <v>98.089680810299953</v>
      </c>
      <c r="FJ54">
        <v>90.733947719905785</v>
      </c>
      <c r="FK54">
        <v>106.97284817410527</v>
      </c>
      <c r="FL54">
        <v>117.24670314400993</v>
      </c>
      <c r="FM54">
        <v>102.19057202275671</v>
      </c>
      <c r="FN54">
        <v>100.64880884989874</v>
      </c>
      <c r="FO54">
        <v>100.55642308400698</v>
      </c>
      <c r="FP54">
        <v>102.10040947911982</v>
      </c>
      <c r="FQ54">
        <v>96.326906860226998</v>
      </c>
      <c r="FR54">
        <v>107.94647337305091</v>
      </c>
      <c r="FS54">
        <v>102.30970901481824</v>
      </c>
      <c r="FT54">
        <v>109.36859608012176</v>
      </c>
      <c r="FU54">
        <v>102.07901799543772</v>
      </c>
      <c r="FV54">
        <v>99.730418395445227</v>
      </c>
      <c r="FW54">
        <v>101.55377687129631</v>
      </c>
      <c r="FX54">
        <v>108.01475569317536</v>
      </c>
      <c r="FY54">
        <v>106.74959135319082</v>
      </c>
      <c r="FZ54">
        <v>103.77941819904653</v>
      </c>
      <c r="GA54">
        <v>101.65430830287573</v>
      </c>
      <c r="GB54">
        <v>101.45099372807834</v>
      </c>
      <c r="GC54">
        <v>105.82158788245866</v>
      </c>
      <c r="GD54">
        <v>102.68346486531355</v>
      </c>
      <c r="GE54">
        <v>101.36092651847989</v>
      </c>
      <c r="GF54">
        <v>99.88575448684081</v>
      </c>
      <c r="GG54">
        <v>108.5890064279322</v>
      </c>
      <c r="GH54">
        <v>98.054661949521531</v>
      </c>
      <c r="GI54">
        <v>107.39992902786294</v>
      </c>
      <c r="GJ54">
        <v>105.07527421182813</v>
      </c>
      <c r="GK54">
        <v>98.005555576628595</v>
      </c>
      <c r="GL54">
        <v>102.99899030081481</v>
      </c>
      <c r="GM54">
        <v>106.66199270703454</v>
      </c>
      <c r="GN54">
        <v>107.17239658594477</v>
      </c>
      <c r="GO54">
        <v>112.76845115878655</v>
      </c>
      <c r="GP54">
        <v>102.23449169089639</v>
      </c>
      <c r="GQ54">
        <v>99.759242081771873</v>
      </c>
      <c r="GR54">
        <v>106.10274011209432</v>
      </c>
      <c r="GS54">
        <v>108.39771524381223</v>
      </c>
      <c r="GT54">
        <v>105.01997952897059</v>
      </c>
      <c r="GU54">
        <v>115.0035192256467</v>
      </c>
      <c r="GV54">
        <v>102.33063989193552</v>
      </c>
      <c r="GW54">
        <v>106.22953221600238</v>
      </c>
      <c r="GX54">
        <v>104.39335328605637</v>
      </c>
      <c r="GY54">
        <v>110.79609619844194</v>
      </c>
      <c r="GZ54">
        <v>100.90176959276774</v>
      </c>
      <c r="HA54">
        <v>102.1421963791918</v>
      </c>
      <c r="HB54">
        <v>126.88678019943686</v>
      </c>
      <c r="HC54">
        <v>106.36311335386486</v>
      </c>
      <c r="HD54">
        <v>105.58326246658784</v>
      </c>
      <c r="HE54">
        <v>107.28111880810829</v>
      </c>
      <c r="HF54">
        <v>112.36119535863509</v>
      </c>
      <c r="HG54">
        <v>105.41502763492525</v>
      </c>
      <c r="HH54">
        <v>106.63054024627563</v>
      </c>
      <c r="HI54">
        <v>106.78000556784272</v>
      </c>
      <c r="HJ54">
        <v>105.90668124993314</v>
      </c>
      <c r="HK54">
        <v>102.361937415659</v>
      </c>
      <c r="HL54">
        <v>90.761817373191832</v>
      </c>
      <c r="HM54">
        <v>102.74566098673294</v>
      </c>
      <c r="HN54">
        <v>106.61314484717644</v>
      </c>
      <c r="HO54">
        <v>98.048398993225263</v>
      </c>
      <c r="HP54">
        <v>106.36771499344981</v>
      </c>
      <c r="HQ54">
        <v>105.3493589633553</v>
      </c>
      <c r="HR54">
        <v>108.89541769671089</v>
      </c>
      <c r="HS54">
        <v>108.18277222405963</v>
      </c>
      <c r="HT54">
        <v>107.47364354335518</v>
      </c>
      <c r="HU54">
        <v>100.19653777569773</v>
      </c>
      <c r="HV54">
        <v>121.17241953223781</v>
      </c>
      <c r="HW54">
        <v>111.48049290329128</v>
      </c>
      <c r="HX54">
        <v>103.45025046662192</v>
      </c>
      <c r="HY54">
        <v>102.63615980556621</v>
      </c>
      <c r="HZ54">
        <v>104.79968541622792</v>
      </c>
      <c r="IA54">
        <v>105.65828076184525</v>
      </c>
      <c r="IB54">
        <v>109.33628689734392</v>
      </c>
      <c r="IC54">
        <v>95.825860795083415</v>
      </c>
      <c r="ID54">
        <v>103.70716107565214</v>
      </c>
      <c r="IE54">
        <v>104.0069357459375</v>
      </c>
      <c r="IF54">
        <v>116.8383799137093</v>
      </c>
      <c r="IG54">
        <v>107.95241362752658</v>
      </c>
      <c r="IH54">
        <v>97.390351463674222</v>
      </c>
      <c r="II54">
        <v>102.23644798604499</v>
      </c>
      <c r="IJ54">
        <v>107.1879661291692</v>
      </c>
      <c r="IK54">
        <v>108.41369941733275</v>
      </c>
      <c r="IL54">
        <v>104.87712943304609</v>
      </c>
      <c r="IM54">
        <v>98.579501626930295</v>
      </c>
      <c r="IN54">
        <v>130.78496426069535</v>
      </c>
      <c r="IO54">
        <v>111.36814503773422</v>
      </c>
      <c r="IP54">
        <v>98.176575670062931</v>
      </c>
      <c r="IQ54">
        <v>104.00797671566212</v>
      </c>
      <c r="IR54">
        <v>109.47471765046558</v>
      </c>
      <c r="IS54">
        <v>113.48198328233839</v>
      </c>
      <c r="IT54">
        <v>100.57827569119074</v>
      </c>
      <c r="IU54">
        <v>94.495786518699845</v>
      </c>
      <c r="IV54">
        <v>96.334495380945228</v>
      </c>
      <c r="IW54">
        <v>107.18126929662346</v>
      </c>
      <c r="IX54">
        <v>102.35563972924844</v>
      </c>
      <c r="IY54">
        <v>99.540930692625935</v>
      </c>
      <c r="IZ54">
        <v>98.315802936118587</v>
      </c>
      <c r="JA54">
        <v>108.75098227663466</v>
      </c>
      <c r="JB54">
        <v>104.07308302997035</v>
      </c>
      <c r="JC54">
        <v>108.91504748993249</v>
      </c>
      <c r="JD54">
        <v>94.645012808467882</v>
      </c>
      <c r="JE54">
        <v>94.811499845040103</v>
      </c>
      <c r="JF54">
        <v>104.36597601992943</v>
      </c>
      <c r="JG54">
        <v>103.69310784591543</v>
      </c>
      <c r="JH54">
        <v>100.33025564632598</v>
      </c>
      <c r="JI54">
        <v>106.86849792323009</v>
      </c>
      <c r="JJ54">
        <v>108.06200035669578</v>
      </c>
      <c r="JK54">
        <v>102.76171660741707</v>
      </c>
      <c r="JL54">
        <v>105.37039460288308</v>
      </c>
      <c r="JM54">
        <v>98.460676638866602</v>
      </c>
      <c r="JN54">
        <v>115.79255308180353</v>
      </c>
      <c r="JO54">
        <v>98.659704774075223</v>
      </c>
      <c r="JP54">
        <v>106.97286350050548</v>
      </c>
      <c r="JQ54">
        <v>105.11709807851693</v>
      </c>
      <c r="JR54">
        <v>105.36308131538902</v>
      </c>
      <c r="JS54">
        <v>100.99918523552974</v>
      </c>
      <c r="JT54">
        <v>93.985686109066847</v>
      </c>
      <c r="JU54">
        <v>100.17792239848552</v>
      </c>
      <c r="JV54">
        <v>100.576492964254</v>
      </c>
      <c r="JW54">
        <v>102.96865944698752</v>
      </c>
      <c r="JX54">
        <v>103.63274895681637</v>
      </c>
      <c r="JY54">
        <v>98.203979411268961</v>
      </c>
      <c r="JZ54">
        <v>100.52343806385579</v>
      </c>
      <c r="KA54">
        <v>97.308815140645379</v>
      </c>
      <c r="KB54">
        <v>101.06182761078962</v>
      </c>
      <c r="KC54">
        <v>98.768004750563279</v>
      </c>
      <c r="KD54">
        <v>99.321403694245632</v>
      </c>
      <c r="KE54">
        <v>106.81098515969042</v>
      </c>
      <c r="KF54">
        <v>104.55781248429491</v>
      </c>
      <c r="KH54">
        <f t="shared" si="0"/>
        <v>103.32030078124365</v>
      </c>
      <c r="KI54">
        <f t="shared" si="1"/>
        <v>6.3252485398183413</v>
      </c>
    </row>
    <row r="55" spans="1:295" x14ac:dyDescent="0.75">
      <c r="A55">
        <v>98.773244550727298</v>
      </c>
      <c r="B55">
        <v>98.48014767367421</v>
      </c>
      <c r="C55">
        <v>102.17277606381636</v>
      </c>
      <c r="D55">
        <v>95.820029840778119</v>
      </c>
      <c r="E55">
        <v>100.56685410432019</v>
      </c>
      <c r="F55">
        <v>100.85033736724597</v>
      </c>
      <c r="G55">
        <v>100.20471115921612</v>
      </c>
      <c r="H55">
        <v>96.455330271656834</v>
      </c>
      <c r="I55">
        <v>101.13774190010027</v>
      </c>
      <c r="J55">
        <v>100.83644552858749</v>
      </c>
      <c r="K55">
        <v>102.6853275571529</v>
      </c>
      <c r="L55">
        <v>105.35221714773235</v>
      </c>
      <c r="M55">
        <v>102.70181130803424</v>
      </c>
      <c r="N55">
        <v>107.81384683545828</v>
      </c>
      <c r="O55">
        <v>106.4782790690263</v>
      </c>
      <c r="P55">
        <v>109.09649035279644</v>
      </c>
      <c r="Q55">
        <v>103.9606464591332</v>
      </c>
      <c r="R55">
        <v>99.026529111883562</v>
      </c>
      <c r="S55">
        <v>97.598378219569767</v>
      </c>
      <c r="T55">
        <v>94.024395359291134</v>
      </c>
      <c r="U55">
        <v>101.67677594280677</v>
      </c>
      <c r="V55">
        <v>102.10121517690929</v>
      </c>
      <c r="W55">
        <v>106.09033942346409</v>
      </c>
      <c r="X55">
        <v>98.667283161143558</v>
      </c>
      <c r="Y55">
        <v>106.81323320012936</v>
      </c>
      <c r="Z55">
        <v>103.45329543185976</v>
      </c>
      <c r="AA55">
        <v>101.41925695299956</v>
      </c>
      <c r="AB55">
        <v>102.23145265642462</v>
      </c>
      <c r="AC55">
        <v>97.808784655064599</v>
      </c>
      <c r="AD55">
        <v>102.78283674053532</v>
      </c>
      <c r="AE55">
        <v>98.608841165763764</v>
      </c>
      <c r="AF55">
        <v>110.55710550804714</v>
      </c>
      <c r="AG55">
        <v>114.24166618441758</v>
      </c>
      <c r="AH55">
        <v>95.512011417763148</v>
      </c>
      <c r="AI55">
        <v>99.5796786310068</v>
      </c>
      <c r="AJ55">
        <v>97.955048270738132</v>
      </c>
      <c r="AK55">
        <v>88.125330210697285</v>
      </c>
      <c r="AL55">
        <v>99.49516638977326</v>
      </c>
      <c r="AM55">
        <v>103.77051578741727</v>
      </c>
      <c r="AN55">
        <v>99.962040146418374</v>
      </c>
      <c r="AO55">
        <v>99.255558503336644</v>
      </c>
      <c r="AP55">
        <v>96.874232664188469</v>
      </c>
      <c r="AQ55">
        <v>103.875667841615</v>
      </c>
      <c r="AR55">
        <v>111.97195308249111</v>
      </c>
      <c r="AS55">
        <v>100.76418992175229</v>
      </c>
      <c r="AT55">
        <v>107.66257548214607</v>
      </c>
      <c r="AU55">
        <v>105.9070468725095</v>
      </c>
      <c r="AV55">
        <v>110.6011857802217</v>
      </c>
      <c r="AW55">
        <v>99.457863140341814</v>
      </c>
      <c r="AX55">
        <v>90.97727061475203</v>
      </c>
      <c r="AY55">
        <v>106.74987408017364</v>
      </c>
      <c r="AZ55">
        <v>108.8668522733401</v>
      </c>
      <c r="BA55">
        <v>98.448113445797972</v>
      </c>
      <c r="BB55">
        <v>109.26117827648505</v>
      </c>
      <c r="BC55">
        <v>105.88578170299225</v>
      </c>
      <c r="BD55">
        <v>87.556203963725636</v>
      </c>
      <c r="BE55">
        <v>102.12347799745798</v>
      </c>
      <c r="BF55">
        <v>115.69186734622212</v>
      </c>
      <c r="BG55">
        <v>95.733177104850057</v>
      </c>
      <c r="BH55">
        <v>101.89889813471244</v>
      </c>
      <c r="BI55">
        <v>100.30900307460317</v>
      </c>
      <c r="BJ55">
        <v>105.56834365764948</v>
      </c>
      <c r="BK55">
        <v>114.86530892498514</v>
      </c>
      <c r="BL55">
        <v>106.9707417095121</v>
      </c>
      <c r="BM55">
        <v>105.09848162221542</v>
      </c>
      <c r="BN55">
        <v>99.112120919796027</v>
      </c>
      <c r="BO55">
        <v>107.64232289403908</v>
      </c>
      <c r="BP55">
        <v>101.15229910554555</v>
      </c>
      <c r="BQ55">
        <v>97.001203786767704</v>
      </c>
      <c r="BR55">
        <v>112.38620732021454</v>
      </c>
      <c r="BS55">
        <v>97.817047747635868</v>
      </c>
      <c r="BT55">
        <v>95.472977653521511</v>
      </c>
      <c r="BU55">
        <v>101.4878292796819</v>
      </c>
      <c r="BV55">
        <v>99.606380043809764</v>
      </c>
      <c r="BW55">
        <v>104.5924801744934</v>
      </c>
      <c r="BX55">
        <v>96.599509524752264</v>
      </c>
      <c r="BY55">
        <v>99.318200295878157</v>
      </c>
      <c r="BZ55">
        <v>101.16930689583938</v>
      </c>
      <c r="CA55">
        <v>100.70479378107615</v>
      </c>
      <c r="CB55">
        <v>96.946129294484152</v>
      </c>
      <c r="CC55">
        <v>96.959428384083864</v>
      </c>
      <c r="CD55">
        <v>119.71424326358357</v>
      </c>
      <c r="CE55">
        <v>115.04609854168079</v>
      </c>
      <c r="CF55">
        <v>102.14044738681065</v>
      </c>
      <c r="CG55">
        <v>99.959248165038488</v>
      </c>
      <c r="CH55">
        <v>98.439884195680932</v>
      </c>
      <c r="CI55">
        <v>100.90386975889376</v>
      </c>
      <c r="CJ55">
        <v>99.830257388476099</v>
      </c>
      <c r="CK55">
        <v>103.34473613102845</v>
      </c>
      <c r="CL55">
        <v>111.76405675941341</v>
      </c>
      <c r="CM55">
        <v>103.34273390011876</v>
      </c>
      <c r="CN55">
        <v>94.459059308898134</v>
      </c>
      <c r="CO55">
        <v>111.13973628130252</v>
      </c>
      <c r="CP55">
        <v>100.7254752848792</v>
      </c>
      <c r="CQ55">
        <v>112.86059584052506</v>
      </c>
      <c r="CR55">
        <v>114.75764763297428</v>
      </c>
      <c r="CS55">
        <v>104.40421036036238</v>
      </c>
      <c r="CT55">
        <v>100.26150577696413</v>
      </c>
      <c r="CU55">
        <v>116.4028244690616</v>
      </c>
      <c r="CV55">
        <v>101.65347160461363</v>
      </c>
      <c r="CW55">
        <v>113.18678047993077</v>
      </c>
      <c r="CX55">
        <v>95.682567453109542</v>
      </c>
      <c r="CY55">
        <v>103.54268387568271</v>
      </c>
      <c r="CZ55">
        <v>108.86010485510265</v>
      </c>
      <c r="DA55">
        <v>104.2236218641079</v>
      </c>
      <c r="DB55">
        <v>68.899316891098522</v>
      </c>
      <c r="DC55">
        <v>100.486322880925</v>
      </c>
      <c r="DD55">
        <v>111.35639626909231</v>
      </c>
      <c r="DE55">
        <v>112.52389295378379</v>
      </c>
      <c r="DF55">
        <v>95.662478403537833</v>
      </c>
      <c r="DG55">
        <v>103.3435476507895</v>
      </c>
      <c r="DH55">
        <v>97.07199624534492</v>
      </c>
      <c r="DI55">
        <v>108.64543774145275</v>
      </c>
      <c r="DJ55">
        <v>102.53048219728223</v>
      </c>
      <c r="DK55">
        <v>98.206143083454833</v>
      </c>
      <c r="DL55">
        <v>109.47392537887352</v>
      </c>
      <c r="DM55">
        <v>103.5890160444546</v>
      </c>
      <c r="DN55">
        <v>103.00065779169876</v>
      </c>
      <c r="DO55">
        <v>106.5155672723814</v>
      </c>
      <c r="DP55">
        <v>100.14077239846593</v>
      </c>
      <c r="DQ55">
        <v>108.75453843940105</v>
      </c>
      <c r="DR55">
        <v>102.22332234517043</v>
      </c>
      <c r="DS55">
        <v>106.30470736988136</v>
      </c>
      <c r="DT55">
        <v>107.20157641905848</v>
      </c>
      <c r="DU55">
        <v>106.75489376911996</v>
      </c>
      <c r="DV55">
        <v>103.92783717392915</v>
      </c>
      <c r="DW55">
        <v>95.17117030606498</v>
      </c>
      <c r="DX55">
        <v>86.963505764394725</v>
      </c>
      <c r="DY55">
        <v>106.72627150944021</v>
      </c>
      <c r="DZ55">
        <v>98.813872524269755</v>
      </c>
      <c r="EA55">
        <v>122.99097087215458</v>
      </c>
      <c r="EB55">
        <v>97.597196072303632</v>
      </c>
      <c r="EC55">
        <v>94.098833903352599</v>
      </c>
      <c r="ED55">
        <v>102.16807321323593</v>
      </c>
      <c r="EE55">
        <v>100.68875416555588</v>
      </c>
      <c r="EF55">
        <v>98.004954730714417</v>
      </c>
      <c r="EG55">
        <v>94.902667868406851</v>
      </c>
      <c r="EH55">
        <v>98.988139264821456</v>
      </c>
      <c r="EI55">
        <v>104.61922272547301</v>
      </c>
      <c r="EJ55">
        <v>109.7641656397124</v>
      </c>
      <c r="EK55">
        <v>99.183576622664418</v>
      </c>
      <c r="EL55">
        <v>105.46805589562287</v>
      </c>
      <c r="EM55">
        <v>104.44398581859815</v>
      </c>
      <c r="EN55">
        <v>112.3213879358194</v>
      </c>
      <c r="EO55">
        <v>101.79951614020295</v>
      </c>
      <c r="EP55">
        <v>101.0121042204598</v>
      </c>
      <c r="EQ55">
        <v>107.02543529398943</v>
      </c>
      <c r="ER55">
        <v>99.550070553596683</v>
      </c>
      <c r="ES55">
        <v>101.48162150384252</v>
      </c>
      <c r="ET55">
        <v>106.57577926678884</v>
      </c>
      <c r="EU55">
        <v>96.828044449458304</v>
      </c>
      <c r="EV55">
        <v>104.88495556174398</v>
      </c>
      <c r="EW55">
        <v>101.74888987219137</v>
      </c>
      <c r="EX55">
        <v>99.191582028866762</v>
      </c>
      <c r="EY55">
        <v>100.33580269009822</v>
      </c>
      <c r="EZ55">
        <v>97.153253120230914</v>
      </c>
      <c r="FA55">
        <v>100.39621818287131</v>
      </c>
      <c r="FB55">
        <v>109.42445968274863</v>
      </c>
      <c r="FC55">
        <v>103.26369606913035</v>
      </c>
      <c r="FD55">
        <v>100.09327830958782</v>
      </c>
      <c r="FE55">
        <v>106.01448054322233</v>
      </c>
      <c r="FF55">
        <v>100.13707917192856</v>
      </c>
      <c r="FG55">
        <v>103.70028772573278</v>
      </c>
      <c r="FH55">
        <v>112.56432870231181</v>
      </c>
      <c r="FI55">
        <v>97.174783752277918</v>
      </c>
      <c r="FJ55">
        <v>90.946704961085629</v>
      </c>
      <c r="FK55">
        <v>107.20243764638025</v>
      </c>
      <c r="FL55">
        <v>116.5116092631782</v>
      </c>
      <c r="FM55">
        <v>101.75632263456892</v>
      </c>
      <c r="FN55">
        <v>100.1904000253396</v>
      </c>
      <c r="FO55">
        <v>100.08124456261305</v>
      </c>
      <c r="FP55">
        <v>102.11051969124108</v>
      </c>
      <c r="FQ55">
        <v>96.646461931476992</v>
      </c>
      <c r="FR55">
        <v>108.89509459143625</v>
      </c>
      <c r="FS55">
        <v>102.00031329650909</v>
      </c>
      <c r="FT55">
        <v>109.2824737124738</v>
      </c>
      <c r="FU55">
        <v>102.45984419199931</v>
      </c>
      <c r="FV55">
        <v>98.27838124530966</v>
      </c>
      <c r="FW55">
        <v>101.7736618140512</v>
      </c>
      <c r="FX55">
        <v>108.12096804184037</v>
      </c>
      <c r="FY55">
        <v>105.92019049435848</v>
      </c>
      <c r="FZ55">
        <v>105.06825159394114</v>
      </c>
      <c r="GA55">
        <v>100.65542422367689</v>
      </c>
      <c r="GB55">
        <v>100.03063310719081</v>
      </c>
      <c r="GC55">
        <v>105.96812941099998</v>
      </c>
      <c r="GD55">
        <v>103.01306492379533</v>
      </c>
      <c r="GE55">
        <v>100.65088352702296</v>
      </c>
      <c r="GF55">
        <v>99.87145333092927</v>
      </c>
      <c r="GG55">
        <v>108.16467792365596</v>
      </c>
      <c r="GH55">
        <v>98.302003265777387</v>
      </c>
      <c r="GI55">
        <v>107.4149165623234</v>
      </c>
      <c r="GJ55">
        <v>104.83321092063385</v>
      </c>
      <c r="GK55">
        <v>98.159204222198994</v>
      </c>
      <c r="GL55">
        <v>101.55702680697196</v>
      </c>
      <c r="GM55">
        <v>105.95335500445286</v>
      </c>
      <c r="GN55">
        <v>107.45357786120478</v>
      </c>
      <c r="GO55">
        <v>111.93440647656739</v>
      </c>
      <c r="GP55">
        <v>103.1786987701919</v>
      </c>
      <c r="GQ55">
        <v>99.854255613642607</v>
      </c>
      <c r="GR55">
        <v>106.27272737207242</v>
      </c>
      <c r="GS55">
        <v>107.98968348786786</v>
      </c>
      <c r="GT55">
        <v>105.35164118630794</v>
      </c>
      <c r="GU55">
        <v>116.08589732069406</v>
      </c>
      <c r="GV55">
        <v>101.44168104457161</v>
      </c>
      <c r="GW55">
        <v>105.28498999692106</v>
      </c>
      <c r="GX55">
        <v>104.17452339265358</v>
      </c>
      <c r="GY55">
        <v>110.82207706899669</v>
      </c>
      <c r="GZ55">
        <v>100.81464444275728</v>
      </c>
      <c r="HA55">
        <v>102.29905785292175</v>
      </c>
      <c r="HB55">
        <v>127.83884674455852</v>
      </c>
      <c r="HC55">
        <v>105.72499333124856</v>
      </c>
      <c r="HD55">
        <v>106.00769517924647</v>
      </c>
      <c r="HE55">
        <v>107.554009187983</v>
      </c>
      <c r="HF55">
        <v>112.09449080483161</v>
      </c>
      <c r="HG55">
        <v>104.2490023306645</v>
      </c>
      <c r="HH55">
        <v>106.4169610223741</v>
      </c>
      <c r="HI55">
        <v>105.86304621319599</v>
      </c>
      <c r="HJ55">
        <v>106.09062232493694</v>
      </c>
      <c r="HK55">
        <v>101.72517078577108</v>
      </c>
      <c r="HL55">
        <v>92.095854695851315</v>
      </c>
      <c r="HM55">
        <v>102.78103298331703</v>
      </c>
      <c r="HN55">
        <v>107.11497391918518</v>
      </c>
      <c r="HO55">
        <v>98.076887796357084</v>
      </c>
      <c r="HP55">
        <v>105.7582004448645</v>
      </c>
      <c r="HQ55">
        <v>106.12907188457531</v>
      </c>
      <c r="HR55">
        <v>108.64839831584484</v>
      </c>
      <c r="HS55">
        <v>107.80531709035948</v>
      </c>
      <c r="HT55">
        <v>106.73935503053745</v>
      </c>
      <c r="HU55">
        <v>97.284358320233721</v>
      </c>
      <c r="HV55">
        <v>120.55495637498257</v>
      </c>
      <c r="HW55">
        <v>109.67845133876966</v>
      </c>
      <c r="HX55">
        <v>101.80945303151047</v>
      </c>
      <c r="HY55">
        <v>102.25253037389571</v>
      </c>
      <c r="HZ55">
        <v>104.53886449782473</v>
      </c>
      <c r="IA55">
        <v>105.42687897604152</v>
      </c>
      <c r="IB55">
        <v>109.6907293730689</v>
      </c>
      <c r="IC55">
        <v>96.531150864643294</v>
      </c>
      <c r="ID55">
        <v>103.02644155477839</v>
      </c>
      <c r="IE55">
        <v>103.66843385723388</v>
      </c>
      <c r="IF55">
        <v>116.62960493660873</v>
      </c>
      <c r="IG55">
        <v>109.14908361214336</v>
      </c>
      <c r="IH55">
        <v>97.392697524044934</v>
      </c>
      <c r="II55">
        <v>101.98577583942777</v>
      </c>
      <c r="IJ55">
        <v>106.56977903990573</v>
      </c>
      <c r="IK55">
        <v>108.08519689477122</v>
      </c>
      <c r="IL55">
        <v>105.85459125457899</v>
      </c>
      <c r="IM55">
        <v>98.14237673162134</v>
      </c>
      <c r="IN55">
        <v>130.22462222328883</v>
      </c>
      <c r="IO55">
        <v>110.47545410858918</v>
      </c>
      <c r="IP55">
        <v>98.005632307271952</v>
      </c>
      <c r="IQ55">
        <v>104.32459990982493</v>
      </c>
      <c r="IR55">
        <v>109.85710764061834</v>
      </c>
      <c r="IS55">
        <v>111.44012863749158</v>
      </c>
      <c r="IT55">
        <v>100.81123001980676</v>
      </c>
      <c r="IU55">
        <v>93.832597934605559</v>
      </c>
      <c r="IV55">
        <v>96.603569234495879</v>
      </c>
      <c r="IW55">
        <v>106.19269351993293</v>
      </c>
      <c r="IX55">
        <v>102.2309540531937</v>
      </c>
      <c r="IY55">
        <v>99.948629813574925</v>
      </c>
      <c r="IZ55">
        <v>98.883033716904819</v>
      </c>
      <c r="JA55">
        <v>108.20308845109723</v>
      </c>
      <c r="JB55">
        <v>102.16270454214201</v>
      </c>
      <c r="JC55">
        <v>108.46419036162436</v>
      </c>
      <c r="JD55">
        <v>92.771399695461767</v>
      </c>
      <c r="JE55">
        <v>95.129433888724492</v>
      </c>
      <c r="JF55">
        <v>103.89919309554652</v>
      </c>
      <c r="JG55">
        <v>104.41705154295273</v>
      </c>
      <c r="JH55">
        <v>101.28917018440593</v>
      </c>
      <c r="JI55">
        <v>106.07259139650448</v>
      </c>
      <c r="JJ55">
        <v>107.11671240562589</v>
      </c>
      <c r="JK55">
        <v>101.6687424783797</v>
      </c>
      <c r="JL55">
        <v>104.68432016287548</v>
      </c>
      <c r="JM55">
        <v>98.519961201321735</v>
      </c>
      <c r="JN55">
        <v>116.51690527317628</v>
      </c>
      <c r="JO55">
        <v>98.617880032493687</v>
      </c>
      <c r="JP55">
        <v>106.89231174009286</v>
      </c>
      <c r="JQ55">
        <v>105.38300127080683</v>
      </c>
      <c r="JR55">
        <v>105.88868742704294</v>
      </c>
      <c r="JS55">
        <v>100.52324127975118</v>
      </c>
      <c r="JT55">
        <v>93.43814974372907</v>
      </c>
      <c r="JU55">
        <v>100.54944410790674</v>
      </c>
      <c r="JV55">
        <v>100.20093364621391</v>
      </c>
      <c r="JW55">
        <v>103.17408820301343</v>
      </c>
      <c r="JX55">
        <v>103.17394899812571</v>
      </c>
      <c r="JY55">
        <v>97.736457763640601</v>
      </c>
      <c r="JZ55">
        <v>100.82189498719089</v>
      </c>
      <c r="KA55">
        <v>96.450227299774468</v>
      </c>
      <c r="KB55">
        <v>100.20134795707347</v>
      </c>
      <c r="KC55">
        <v>100.95936352001642</v>
      </c>
      <c r="KD55">
        <v>99.710466277673703</v>
      </c>
      <c r="KE55">
        <v>106.59553259271419</v>
      </c>
      <c r="KF55">
        <v>104.08963453884469</v>
      </c>
      <c r="KH55">
        <f t="shared" si="0"/>
        <v>103.29340411200938</v>
      </c>
      <c r="KI55">
        <f t="shared" si="1"/>
        <v>6.3133755538273784</v>
      </c>
    </row>
    <row r="56" spans="1:295" x14ac:dyDescent="0.75">
      <c r="A56">
        <v>98.453487031887633</v>
      </c>
      <c r="B56">
        <v>98.098765931986094</v>
      </c>
      <c r="C56">
        <v>102.60407156270173</v>
      </c>
      <c r="D56">
        <v>97.135410254213483</v>
      </c>
      <c r="E56">
        <v>101.25812470766685</v>
      </c>
      <c r="F56">
        <v>101.31460019612985</v>
      </c>
      <c r="G56">
        <v>100.33177861361121</v>
      </c>
      <c r="H56">
        <v>96.607977794466052</v>
      </c>
      <c r="I56">
        <v>100.78664783358479</v>
      </c>
      <c r="J56">
        <v>100.85823892221352</v>
      </c>
      <c r="K56">
        <v>102.68465307982943</v>
      </c>
      <c r="L56">
        <v>104.54894173497205</v>
      </c>
      <c r="M56">
        <v>102.4494581517436</v>
      </c>
      <c r="N56">
        <v>107.54070254145985</v>
      </c>
      <c r="O56">
        <v>106.03495876236809</v>
      </c>
      <c r="P56">
        <v>109.61783633398929</v>
      </c>
      <c r="Q56">
        <v>103.75420409267538</v>
      </c>
      <c r="R56">
        <v>98.493043411036879</v>
      </c>
      <c r="S56">
        <v>96.602821285484652</v>
      </c>
      <c r="T56">
        <v>94.573294023293087</v>
      </c>
      <c r="U56">
        <v>100.82686944411398</v>
      </c>
      <c r="V56">
        <v>101.5952962641024</v>
      </c>
      <c r="W56">
        <v>106.72880638834307</v>
      </c>
      <c r="X56">
        <v>98.205173177899113</v>
      </c>
      <c r="Y56">
        <v>107.04693001576193</v>
      </c>
      <c r="Z56">
        <v>103.84585866698684</v>
      </c>
      <c r="AA56">
        <v>101.20445141601979</v>
      </c>
      <c r="AB56">
        <v>103.54092812532711</v>
      </c>
      <c r="AC56">
        <v>98.123737954609382</v>
      </c>
      <c r="AD56">
        <v>102.40662485557547</v>
      </c>
      <c r="AE56">
        <v>97.681271412881799</v>
      </c>
      <c r="AF56">
        <v>109.98577508873753</v>
      </c>
      <c r="AG56">
        <v>114.02755522078749</v>
      </c>
      <c r="AH56">
        <v>96.213660258501164</v>
      </c>
      <c r="AI56">
        <v>99.554927323638765</v>
      </c>
      <c r="AJ56">
        <v>99.700359154809945</v>
      </c>
      <c r="AK56">
        <v>88.848016494774441</v>
      </c>
      <c r="AL56">
        <v>99.228284069682488</v>
      </c>
      <c r="AM56">
        <v>103.99214935267271</v>
      </c>
      <c r="AN56">
        <v>100.26769723145983</v>
      </c>
      <c r="AO56">
        <v>98.620661507390068</v>
      </c>
      <c r="AP56">
        <v>96.836609013313549</v>
      </c>
      <c r="AQ56">
        <v>102.39487969817634</v>
      </c>
      <c r="AR56">
        <v>112.18401746393791</v>
      </c>
      <c r="AS56">
        <v>100.2571373075638</v>
      </c>
      <c r="AT56">
        <v>107.13570165148982</v>
      </c>
      <c r="AU56">
        <v>105.40499888072725</v>
      </c>
      <c r="AV56">
        <v>110.96841871889987</v>
      </c>
      <c r="AW56">
        <v>99.191664579905407</v>
      </c>
      <c r="AX56">
        <v>91.042675032273607</v>
      </c>
      <c r="AY56">
        <v>106.36591923441817</v>
      </c>
      <c r="AZ56">
        <v>108.72621469924988</v>
      </c>
      <c r="BA56">
        <v>98.385445541078653</v>
      </c>
      <c r="BB56">
        <v>108.73258996494098</v>
      </c>
      <c r="BC56">
        <v>104.9252658798008</v>
      </c>
      <c r="BD56">
        <v>86.767133738676563</v>
      </c>
      <c r="BE56">
        <v>101.71733857954619</v>
      </c>
      <c r="BF56">
        <v>115.67940720662307</v>
      </c>
      <c r="BG56">
        <v>96.58849864855047</v>
      </c>
      <c r="BH56">
        <v>101.74058996038892</v>
      </c>
      <c r="BI56">
        <v>99.739222302240449</v>
      </c>
      <c r="BJ56">
        <v>105.8082471245245</v>
      </c>
      <c r="BK56">
        <v>114.6419522847111</v>
      </c>
      <c r="BL56">
        <v>107.14301783007073</v>
      </c>
      <c r="BM56">
        <v>104.86867176159143</v>
      </c>
      <c r="BN56">
        <v>99.620720533366324</v>
      </c>
      <c r="BO56">
        <v>106.04406866639076</v>
      </c>
      <c r="BP56">
        <v>101.12359464663231</v>
      </c>
      <c r="BQ56">
        <v>97.261135145616407</v>
      </c>
      <c r="BR56">
        <v>112.75302101076342</v>
      </c>
      <c r="BS56">
        <v>97.723595414528418</v>
      </c>
      <c r="BT56">
        <v>94.492449134243259</v>
      </c>
      <c r="BU56">
        <v>103.13093793322912</v>
      </c>
      <c r="BV56">
        <v>100.489019701304</v>
      </c>
      <c r="BW56">
        <v>103.53598553416755</v>
      </c>
      <c r="BX56">
        <v>95.8844859826537</v>
      </c>
      <c r="BY56">
        <v>99.461135830443737</v>
      </c>
      <c r="BZ56">
        <v>101.75750567330053</v>
      </c>
      <c r="CA56">
        <v>101.17771874551039</v>
      </c>
      <c r="CB56">
        <v>96.697967674033549</v>
      </c>
      <c r="CC56">
        <v>96.981107143263557</v>
      </c>
      <c r="CD56">
        <v>119.83352023429165</v>
      </c>
      <c r="CE56">
        <v>115.02633085273436</v>
      </c>
      <c r="CF56">
        <v>101.49427682821153</v>
      </c>
      <c r="CG56">
        <v>100.78108910941042</v>
      </c>
      <c r="CH56">
        <v>97.795622811857285</v>
      </c>
      <c r="CI56">
        <v>100.39275094225231</v>
      </c>
      <c r="CJ56">
        <v>98.849379303269558</v>
      </c>
      <c r="CK56">
        <v>103.47272564094877</v>
      </c>
      <c r="CL56">
        <v>111.88107982652653</v>
      </c>
      <c r="CM56">
        <v>103.2057175266758</v>
      </c>
      <c r="CN56">
        <v>95.070076987276579</v>
      </c>
      <c r="CO56">
        <v>110.24513107693149</v>
      </c>
      <c r="CP56">
        <v>102.22960316045943</v>
      </c>
      <c r="CQ56">
        <v>113.59801904228414</v>
      </c>
      <c r="CR56">
        <v>113.41675026666043</v>
      </c>
      <c r="CS56">
        <v>104.9971759991891</v>
      </c>
      <c r="CT56">
        <v>99.403325056578538</v>
      </c>
      <c r="CU56">
        <v>116.97393712803957</v>
      </c>
      <c r="CV56">
        <v>102.48268240555456</v>
      </c>
      <c r="CW56">
        <v>113.69389128481049</v>
      </c>
      <c r="CX56">
        <v>95.759524195944266</v>
      </c>
      <c r="CY56">
        <v>103.49279891766516</v>
      </c>
      <c r="CZ56">
        <v>108.01751657195059</v>
      </c>
      <c r="DA56">
        <v>105.04520442992374</v>
      </c>
      <c r="DB56">
        <v>68.908944894971725</v>
      </c>
      <c r="DC56">
        <v>100.50793162778201</v>
      </c>
      <c r="DD56">
        <v>110.38112754814141</v>
      </c>
      <c r="DE56">
        <v>112.38590276469078</v>
      </c>
      <c r="DF56">
        <v>96.204490660909414</v>
      </c>
      <c r="DG56">
        <v>103.56255768560024</v>
      </c>
      <c r="DH56">
        <v>96.44904434349769</v>
      </c>
      <c r="DI56">
        <v>108.35890846638502</v>
      </c>
      <c r="DJ56">
        <v>102.81387950869548</v>
      </c>
      <c r="DK56">
        <v>98.461570422912999</v>
      </c>
      <c r="DL56">
        <v>110.18502880383382</v>
      </c>
      <c r="DM56">
        <v>104.14402656127056</v>
      </c>
      <c r="DN56">
        <v>103.34155004935322</v>
      </c>
      <c r="DO56">
        <v>106.7658714201939</v>
      </c>
      <c r="DP56">
        <v>100.84062360812995</v>
      </c>
      <c r="DQ56">
        <v>107.77976282472692</v>
      </c>
      <c r="DR56">
        <v>100.8684533936143</v>
      </c>
      <c r="DS56">
        <v>107.21542507883333</v>
      </c>
      <c r="DT56">
        <v>107.47708290616795</v>
      </c>
      <c r="DU56">
        <v>107.11145469191268</v>
      </c>
      <c r="DV56">
        <v>104.01434798937707</v>
      </c>
      <c r="DW56">
        <v>95.269175139785446</v>
      </c>
      <c r="DX56">
        <v>87.800333326859331</v>
      </c>
      <c r="DY56">
        <v>106.80571783499916</v>
      </c>
      <c r="DZ56">
        <v>98.722985602864981</v>
      </c>
      <c r="EA56">
        <v>124.63482065917347</v>
      </c>
      <c r="EB56">
        <v>98.841867823591286</v>
      </c>
      <c r="EC56">
        <v>93.097104261471003</v>
      </c>
      <c r="ED56">
        <v>102.33814775818084</v>
      </c>
      <c r="EE56">
        <v>99.648928323951296</v>
      </c>
      <c r="EF56">
        <v>98.245028886428301</v>
      </c>
      <c r="EG56">
        <v>94.001039901139094</v>
      </c>
      <c r="EH56">
        <v>99.266218994510481</v>
      </c>
      <c r="EI56">
        <v>104.249735960366</v>
      </c>
      <c r="EJ56">
        <v>109.97327286742572</v>
      </c>
      <c r="EK56">
        <v>99.891805605505823</v>
      </c>
      <c r="EL56">
        <v>106.00453298082604</v>
      </c>
      <c r="EM56">
        <v>103.77128118699348</v>
      </c>
      <c r="EN56">
        <v>111.98357823888358</v>
      </c>
      <c r="EO56">
        <v>102.02645129893469</v>
      </c>
      <c r="EP56">
        <v>100.97034579280168</v>
      </c>
      <c r="EQ56">
        <v>107.20752869193855</v>
      </c>
      <c r="ER56">
        <v>100.2735989013606</v>
      </c>
      <c r="ES56">
        <v>101.49167436185901</v>
      </c>
      <c r="ET56">
        <v>106.54473707702867</v>
      </c>
      <c r="EU56">
        <v>97.339394064402811</v>
      </c>
      <c r="EV56">
        <v>104.34857936049278</v>
      </c>
      <c r="EW56">
        <v>101.88398961317868</v>
      </c>
      <c r="EX56">
        <v>99.081446758797441</v>
      </c>
      <c r="EY56">
        <v>100.31473907697551</v>
      </c>
      <c r="EZ56">
        <v>97.338089807975379</v>
      </c>
      <c r="FA56">
        <v>100.43598503399255</v>
      </c>
      <c r="FB56">
        <v>109.45932927780839</v>
      </c>
      <c r="FC56">
        <v>103.46223021188203</v>
      </c>
      <c r="FD56">
        <v>100.17176039409384</v>
      </c>
      <c r="FE56">
        <v>106.62310923428868</v>
      </c>
      <c r="FF56">
        <v>99.950479388459556</v>
      </c>
      <c r="FG56">
        <v>103.91058049828531</v>
      </c>
      <c r="FH56">
        <v>113.07568042383564</v>
      </c>
      <c r="FI56">
        <v>98.482283004368455</v>
      </c>
      <c r="FJ56">
        <v>91.877779952013938</v>
      </c>
      <c r="FK56">
        <v>107.46385779685428</v>
      </c>
      <c r="FL56">
        <v>117.53721882080497</v>
      </c>
      <c r="FM56">
        <v>102.2588950799867</v>
      </c>
      <c r="FN56">
        <v>100.59636424012783</v>
      </c>
      <c r="FO56">
        <v>101.16231334708844</v>
      </c>
      <c r="FP56">
        <v>101.83720338773529</v>
      </c>
      <c r="FQ56">
        <v>96.26294020299467</v>
      </c>
      <c r="FR56">
        <v>108.6627907309168</v>
      </c>
      <c r="FS56">
        <v>102.37188802962336</v>
      </c>
      <c r="FT56">
        <v>110.09515749662836</v>
      </c>
      <c r="FU56">
        <v>101.56658758612495</v>
      </c>
      <c r="FV56">
        <v>98.558427881778655</v>
      </c>
      <c r="FW56">
        <v>101.15775703391772</v>
      </c>
      <c r="FX56">
        <v>108.81662039313811</v>
      </c>
      <c r="FY56">
        <v>107.18675859363084</v>
      </c>
      <c r="FZ56">
        <v>104.14079270381012</v>
      </c>
      <c r="GA56">
        <v>100.40306425830163</v>
      </c>
      <c r="GB56">
        <v>100.58926772575079</v>
      </c>
      <c r="GC56">
        <v>105.79952047894928</v>
      </c>
      <c r="GD56">
        <v>103.31715041111102</v>
      </c>
      <c r="GE56">
        <v>101.16143748826683</v>
      </c>
      <c r="GF56">
        <v>100.5041050054723</v>
      </c>
      <c r="GG56">
        <v>108.88326600846587</v>
      </c>
      <c r="GH56">
        <v>97.544332440343055</v>
      </c>
      <c r="GI56">
        <v>106.9943332441967</v>
      </c>
      <c r="GJ56">
        <v>103.47071033370285</v>
      </c>
      <c r="GK56">
        <v>98.510480164198853</v>
      </c>
      <c r="GL56">
        <v>101.46430541167761</v>
      </c>
      <c r="GM56">
        <v>106.82239820202695</v>
      </c>
      <c r="GN56">
        <v>107.76126000883609</v>
      </c>
      <c r="GO56">
        <v>113.44895448280728</v>
      </c>
      <c r="GP56">
        <v>103.74153345805726</v>
      </c>
      <c r="GQ56">
        <v>99.999283206269311</v>
      </c>
      <c r="GR56">
        <v>106.19190696327202</v>
      </c>
      <c r="GS56">
        <v>108.22679625054306</v>
      </c>
      <c r="GT56">
        <v>105.90736154922368</v>
      </c>
      <c r="GU56">
        <v>115.7323047018394</v>
      </c>
      <c r="GV56">
        <v>101.4488478542832</v>
      </c>
      <c r="GW56">
        <v>106.59239857561307</v>
      </c>
      <c r="GX56">
        <v>104.9278073935543</v>
      </c>
      <c r="GY56">
        <v>110.94910515884756</v>
      </c>
      <c r="GZ56">
        <v>101.27939807223946</v>
      </c>
      <c r="HA56">
        <v>102.1113683182646</v>
      </c>
      <c r="HB56">
        <v>128.30484425430831</v>
      </c>
      <c r="HC56">
        <v>106.20117036960342</v>
      </c>
      <c r="HD56">
        <v>105.88868224257172</v>
      </c>
      <c r="HE56">
        <v>107.72875806219918</v>
      </c>
      <c r="HF56">
        <v>111.86170418132787</v>
      </c>
      <c r="HG56">
        <v>104.45984606032863</v>
      </c>
      <c r="HH56">
        <v>106.46432966537174</v>
      </c>
      <c r="HI56">
        <v>105.92897529092417</v>
      </c>
      <c r="HJ56">
        <v>105.52087218556717</v>
      </c>
      <c r="HK56">
        <v>102.51823376220931</v>
      </c>
      <c r="HL56">
        <v>91.102277074638081</v>
      </c>
      <c r="HM56">
        <v>103.20657904883798</v>
      </c>
      <c r="HN56">
        <v>105.40205371035724</v>
      </c>
      <c r="HO56">
        <v>98.971993303419879</v>
      </c>
      <c r="HP56">
        <v>105.84400232223049</v>
      </c>
      <c r="HQ56">
        <v>106.78540634653282</v>
      </c>
      <c r="HR56">
        <v>108.75964782967689</v>
      </c>
      <c r="HS56">
        <v>109.20941342348762</v>
      </c>
      <c r="HT56">
        <v>106.149194616904</v>
      </c>
      <c r="HU56">
        <v>98.047061084535045</v>
      </c>
      <c r="HV56">
        <v>120.89312854366744</v>
      </c>
      <c r="HW56">
        <v>108.89308264769329</v>
      </c>
      <c r="HX56">
        <v>102.27195075817336</v>
      </c>
      <c r="HY56">
        <v>100.6315266611816</v>
      </c>
      <c r="HZ56">
        <v>103.47625684081358</v>
      </c>
      <c r="IA56">
        <v>105.60961483150687</v>
      </c>
      <c r="IB56">
        <v>109.22249522893856</v>
      </c>
      <c r="IC56">
        <v>95.728672854388392</v>
      </c>
      <c r="ID56">
        <v>103.99717875835604</v>
      </c>
      <c r="IE56">
        <v>104.17834863015509</v>
      </c>
      <c r="IF56">
        <v>118.29139512864073</v>
      </c>
      <c r="IG56">
        <v>108.72415499984868</v>
      </c>
      <c r="IH56">
        <v>96.73445470305181</v>
      </c>
      <c r="II56">
        <v>102.71593076933775</v>
      </c>
      <c r="IJ56">
        <v>106.16518976513669</v>
      </c>
      <c r="IK56">
        <v>107.38691318233275</v>
      </c>
      <c r="IL56">
        <v>104.68758703958734</v>
      </c>
      <c r="IM56">
        <v>98.491582090306949</v>
      </c>
      <c r="IN56">
        <v>130.38016212119985</v>
      </c>
      <c r="IO56">
        <v>110.78284553994057</v>
      </c>
      <c r="IP56">
        <v>96.938032819378165</v>
      </c>
      <c r="IQ56">
        <v>102.49421220917007</v>
      </c>
      <c r="IR56">
        <v>109.03507826689794</v>
      </c>
      <c r="IS56">
        <v>111.31138090148403</v>
      </c>
      <c r="IT56">
        <v>100.82317872070364</v>
      </c>
      <c r="IU56">
        <v>93.7929790085783</v>
      </c>
      <c r="IV56">
        <v>97.140216294186786</v>
      </c>
      <c r="IW56">
        <v>106.33037136358909</v>
      </c>
      <c r="IX56">
        <v>102.03694075492777</v>
      </c>
      <c r="IY56">
        <v>100.13700211943642</v>
      </c>
      <c r="IZ56">
        <v>99.235512110013332</v>
      </c>
      <c r="JA56">
        <v>108.29751777510207</v>
      </c>
      <c r="JB56">
        <v>101.19735421392858</v>
      </c>
      <c r="JC56">
        <v>109.88300714856683</v>
      </c>
      <c r="JD56">
        <v>92.523698710113464</v>
      </c>
      <c r="JE56">
        <v>95.713822444473479</v>
      </c>
      <c r="JF56">
        <v>104.56618828639255</v>
      </c>
      <c r="JG56">
        <v>104.26201687119915</v>
      </c>
      <c r="JH56">
        <v>101.22597215774535</v>
      </c>
      <c r="JI56">
        <v>105.94084283041749</v>
      </c>
      <c r="JJ56">
        <v>107.89293708592048</v>
      </c>
      <c r="JK56">
        <v>102.12354448813792</v>
      </c>
      <c r="JL56">
        <v>105.47728402683694</v>
      </c>
      <c r="JM56">
        <v>97.811269081646387</v>
      </c>
      <c r="JN56">
        <v>115.88109313243854</v>
      </c>
      <c r="JO56">
        <v>98.52106057177582</v>
      </c>
      <c r="JP56">
        <v>106.31298661637429</v>
      </c>
      <c r="JQ56">
        <v>104.92091169036885</v>
      </c>
      <c r="JR56">
        <v>106.05516872817424</v>
      </c>
      <c r="JS56">
        <v>99.831360909497377</v>
      </c>
      <c r="JT56">
        <v>93.87507378767863</v>
      </c>
      <c r="JU56">
        <v>101.40417830297301</v>
      </c>
      <c r="JV56">
        <v>100.1158544798396</v>
      </c>
      <c r="JW56">
        <v>102.17705673309902</v>
      </c>
      <c r="JX56">
        <v>103.60208347104967</v>
      </c>
      <c r="JY56">
        <v>97.129671590535864</v>
      </c>
      <c r="JZ56">
        <v>101.80768155664109</v>
      </c>
      <c r="KA56">
        <v>97.061070602428316</v>
      </c>
      <c r="KB56">
        <v>99.57832400623613</v>
      </c>
      <c r="KC56">
        <v>97.956505822638604</v>
      </c>
      <c r="KD56">
        <v>99.853788204638079</v>
      </c>
      <c r="KE56">
        <v>106.85447015028126</v>
      </c>
      <c r="KF56">
        <v>104.92512366249412</v>
      </c>
      <c r="KH56">
        <f t="shared" si="0"/>
        <v>103.32758632917221</v>
      </c>
      <c r="KI56">
        <f t="shared" si="1"/>
        <v>6.3609114865307568</v>
      </c>
    </row>
    <row r="57" spans="1:295" x14ac:dyDescent="0.75">
      <c r="A57">
        <v>98.681280738333612</v>
      </c>
      <c r="B57">
        <v>98.644505701121105</v>
      </c>
      <c r="C57">
        <v>103.30113450263524</v>
      </c>
      <c r="D57">
        <v>95.61681163127453</v>
      </c>
      <c r="E57">
        <v>99.377124787362803</v>
      </c>
      <c r="F57">
        <v>101.32860696524331</v>
      </c>
      <c r="G57">
        <v>99.783271753307588</v>
      </c>
      <c r="H57">
        <v>97.434426225436056</v>
      </c>
      <c r="I57">
        <v>101.51867534405116</v>
      </c>
      <c r="J57">
        <v>100.66108068516462</v>
      </c>
      <c r="K57">
        <v>103.36266509183089</v>
      </c>
      <c r="L57">
        <v>104.48449496155663</v>
      </c>
      <c r="M57">
        <v>103.44125708655795</v>
      </c>
      <c r="N57">
        <v>106.75601264761178</v>
      </c>
      <c r="O57">
        <v>104.92473380889346</v>
      </c>
      <c r="P57">
        <v>109.8013190570574</v>
      </c>
      <c r="Q57">
        <v>104.48873059616766</v>
      </c>
      <c r="R57">
        <v>99.228767079243482</v>
      </c>
      <c r="S57">
        <v>97.631056568116534</v>
      </c>
      <c r="T57">
        <v>95.330926928290921</v>
      </c>
      <c r="U57">
        <v>101.43400119654369</v>
      </c>
      <c r="V57">
        <v>101.34160900644217</v>
      </c>
      <c r="W57">
        <v>106.92935688680701</v>
      </c>
      <c r="X57">
        <v>99.092201992077449</v>
      </c>
      <c r="Y57">
        <v>106.76138020901301</v>
      </c>
      <c r="Z57">
        <v>103.68715489947076</v>
      </c>
      <c r="AA57">
        <v>101.64414794760204</v>
      </c>
      <c r="AB57">
        <v>102.75526366323808</v>
      </c>
      <c r="AC57">
        <v>99.251415989943027</v>
      </c>
      <c r="AD57">
        <v>101.33506170275615</v>
      </c>
      <c r="AE57">
        <v>98.012070554294837</v>
      </c>
      <c r="AF57">
        <v>109.25501108661102</v>
      </c>
      <c r="AG57">
        <v>114.04980090785496</v>
      </c>
      <c r="AH57">
        <v>95.10951709590438</v>
      </c>
      <c r="AI57">
        <v>99.096785199955008</v>
      </c>
      <c r="AJ57">
        <v>97.919185054118515</v>
      </c>
      <c r="AK57">
        <v>87.830621879818764</v>
      </c>
      <c r="AL57">
        <v>99.860585737862479</v>
      </c>
      <c r="AM57">
        <v>104.44027892396174</v>
      </c>
      <c r="AN57">
        <v>100.73491012376603</v>
      </c>
      <c r="AO57">
        <v>99.157984496247678</v>
      </c>
      <c r="AP57">
        <v>97.45716635373266</v>
      </c>
      <c r="AQ57">
        <v>102.74007343077814</v>
      </c>
      <c r="AR57">
        <v>112.45948220913886</v>
      </c>
      <c r="AS57">
        <v>98.746433082724735</v>
      </c>
      <c r="AT57">
        <v>107.76528369724737</v>
      </c>
      <c r="AU57">
        <v>105.75438252214073</v>
      </c>
      <c r="AV57">
        <v>112.06207335363572</v>
      </c>
      <c r="AW57">
        <v>99.021893463604329</v>
      </c>
      <c r="AX57">
        <v>90.578170546210558</v>
      </c>
      <c r="AY57">
        <v>106.40414852948331</v>
      </c>
      <c r="AZ57">
        <v>108.84834877181376</v>
      </c>
      <c r="BA57">
        <v>98.641057477972893</v>
      </c>
      <c r="BB57">
        <v>109.37501363302155</v>
      </c>
      <c r="BC57">
        <v>106.92213044199544</v>
      </c>
      <c r="BD57">
        <v>87.30482627321696</v>
      </c>
      <c r="BE57">
        <v>102.20284024143552</v>
      </c>
      <c r="BF57">
        <v>115.36115299219807</v>
      </c>
      <c r="BG57">
        <v>95.609575443145303</v>
      </c>
      <c r="BH57">
        <v>101.43458302711242</v>
      </c>
      <c r="BI57">
        <v>99.92252796593273</v>
      </c>
      <c r="BJ57">
        <v>105.56612914082692</v>
      </c>
      <c r="BK57">
        <v>114.16256823431156</v>
      </c>
      <c r="BL57">
        <v>107.31343835833722</v>
      </c>
      <c r="BM57">
        <v>105.9597484014292</v>
      </c>
      <c r="BN57">
        <v>99.634819782541854</v>
      </c>
      <c r="BO57">
        <v>106.77997140521332</v>
      </c>
      <c r="BP57">
        <v>100.68060294108938</v>
      </c>
      <c r="BQ57">
        <v>97.229773823330277</v>
      </c>
      <c r="BR57">
        <v>113.14002784934164</v>
      </c>
      <c r="BS57">
        <v>99.085965685071017</v>
      </c>
      <c r="BT57">
        <v>94.944391967384121</v>
      </c>
      <c r="BU57">
        <v>103.93036449860955</v>
      </c>
      <c r="BV57">
        <v>100.53053584437528</v>
      </c>
      <c r="BW57">
        <v>103.96670982781836</v>
      </c>
      <c r="BX57">
        <v>95.971606080648357</v>
      </c>
      <c r="BY57">
        <v>99.546183710767039</v>
      </c>
      <c r="BZ57">
        <v>102.06540699760016</v>
      </c>
      <c r="CA57">
        <v>101.8290488535947</v>
      </c>
      <c r="CB57">
        <v>97.315631254639712</v>
      </c>
      <c r="CC57">
        <v>96.682173500686432</v>
      </c>
      <c r="CD57">
        <v>119.97819041356689</v>
      </c>
      <c r="CE57">
        <v>115.16576239240548</v>
      </c>
      <c r="CF57">
        <v>101.71661862229745</v>
      </c>
      <c r="CG57">
        <v>99.816427324046103</v>
      </c>
      <c r="CH57">
        <v>98.369487034075689</v>
      </c>
      <c r="CI57">
        <v>100.60028974336952</v>
      </c>
      <c r="CJ57">
        <v>99.394244440802083</v>
      </c>
      <c r="CK57">
        <v>104.01730564941818</v>
      </c>
      <c r="CL57">
        <v>111.38562904076316</v>
      </c>
      <c r="CM57">
        <v>103.06254501140397</v>
      </c>
      <c r="CN57">
        <v>94.413240856347542</v>
      </c>
      <c r="CO57">
        <v>110.70723851045688</v>
      </c>
      <c r="CP57">
        <v>102.77519362980031</v>
      </c>
      <c r="CQ57">
        <v>114.12921744139764</v>
      </c>
      <c r="CR57">
        <v>115.1273390059518</v>
      </c>
      <c r="CS57">
        <v>105.0810724207055</v>
      </c>
      <c r="CT57">
        <v>98.855615090910774</v>
      </c>
      <c r="CU57">
        <v>116.01745132135191</v>
      </c>
      <c r="CV57">
        <v>101.91695772021023</v>
      </c>
      <c r="CW57">
        <v>113.52375761049429</v>
      </c>
      <c r="CX57">
        <v>95.73645581307575</v>
      </c>
      <c r="CY57">
        <v>104.07097689416193</v>
      </c>
      <c r="CZ57">
        <v>108.22693207306359</v>
      </c>
      <c r="DA57">
        <v>105.10742666762398</v>
      </c>
      <c r="DB57">
        <v>68.411715418166835</v>
      </c>
      <c r="DC57">
        <v>100.40714443822492</v>
      </c>
      <c r="DD57">
        <v>112.04803498885421</v>
      </c>
      <c r="DE57">
        <v>111.67251316238112</v>
      </c>
      <c r="DF57">
        <v>96.118462979869804</v>
      </c>
      <c r="DG57">
        <v>103.43131335043527</v>
      </c>
      <c r="DH57">
        <v>97.25028119348076</v>
      </c>
      <c r="DI57">
        <v>109.15479238456746</v>
      </c>
      <c r="DJ57">
        <v>103.48314487865984</v>
      </c>
      <c r="DK57">
        <v>98.914854859357646</v>
      </c>
      <c r="DL57">
        <v>110.37746054771155</v>
      </c>
      <c r="DM57">
        <v>104.03526240568902</v>
      </c>
      <c r="DN57">
        <v>102.67682264352287</v>
      </c>
      <c r="DO57">
        <v>107.24172459484261</v>
      </c>
      <c r="DP57">
        <v>100.13527217197154</v>
      </c>
      <c r="DQ57">
        <v>107.96399574373109</v>
      </c>
      <c r="DR57">
        <v>101.09309276491919</v>
      </c>
      <c r="DS57">
        <v>107.20659358877546</v>
      </c>
      <c r="DT57">
        <v>107.37997566603205</v>
      </c>
      <c r="DU57">
        <v>107.58660036378541</v>
      </c>
      <c r="DV57">
        <v>103.6285342676301</v>
      </c>
      <c r="DW57">
        <v>95.375650414810096</v>
      </c>
      <c r="DX57">
        <v>86.813472719268134</v>
      </c>
      <c r="DY57">
        <v>106.03722365276646</v>
      </c>
      <c r="DZ57">
        <v>99.023021705592882</v>
      </c>
      <c r="EA57">
        <v>123.58022138411832</v>
      </c>
      <c r="EB57">
        <v>97.49862895371183</v>
      </c>
      <c r="EC57">
        <v>94.143973398265416</v>
      </c>
      <c r="ED57">
        <v>101.94960796747824</v>
      </c>
      <c r="EE57">
        <v>100.28411731085821</v>
      </c>
      <c r="EF57">
        <v>98.725304273036954</v>
      </c>
      <c r="EG57">
        <v>95.41891538241812</v>
      </c>
      <c r="EH57">
        <v>99.072458159420535</v>
      </c>
      <c r="EI57">
        <v>103.62310408705846</v>
      </c>
      <c r="EJ57">
        <v>110.61078674770876</v>
      </c>
      <c r="EK57">
        <v>100.17451425461799</v>
      </c>
      <c r="EL57">
        <v>106.24807182514951</v>
      </c>
      <c r="EM57">
        <v>104.36246287214175</v>
      </c>
      <c r="EN57">
        <v>112.16529181599805</v>
      </c>
      <c r="EO57">
        <v>102.39170634984907</v>
      </c>
      <c r="EP57">
        <v>101.36322096148726</v>
      </c>
      <c r="EQ57">
        <v>107.5284610673973</v>
      </c>
      <c r="ER57">
        <v>100.61477018229688</v>
      </c>
      <c r="ES57">
        <v>101.48546770097137</v>
      </c>
      <c r="ET57">
        <v>106.44886063087021</v>
      </c>
      <c r="EU57">
        <v>96.590997576807496</v>
      </c>
      <c r="EV57">
        <v>104.3805074621016</v>
      </c>
      <c r="EW57">
        <v>102.35248295079582</v>
      </c>
      <c r="EX57">
        <v>99.501335473935967</v>
      </c>
      <c r="EY57">
        <v>99.56366002489159</v>
      </c>
      <c r="EZ57">
        <v>97.451130908002071</v>
      </c>
      <c r="FA57">
        <v>100.55351669837226</v>
      </c>
      <c r="FB57">
        <v>108.90363018626095</v>
      </c>
      <c r="FC57">
        <v>103.99560563254214</v>
      </c>
      <c r="FD57">
        <v>99.277675209342561</v>
      </c>
      <c r="FE57">
        <v>107.06613771973259</v>
      </c>
      <c r="FF57">
        <v>99.702115997205894</v>
      </c>
      <c r="FG57">
        <v>103.69854796915118</v>
      </c>
      <c r="FH57">
        <v>112.00333338150025</v>
      </c>
      <c r="FI57">
        <v>96.902736546548567</v>
      </c>
      <c r="FJ57">
        <v>91.72239809719045</v>
      </c>
      <c r="FK57">
        <v>107.38574003281218</v>
      </c>
      <c r="FL57">
        <v>117.72014225163831</v>
      </c>
      <c r="FM57">
        <v>102.54005210104096</v>
      </c>
      <c r="FN57">
        <v>100.47073752682421</v>
      </c>
      <c r="FO57">
        <v>100.55648444753083</v>
      </c>
      <c r="FP57">
        <v>102.61243044525925</v>
      </c>
      <c r="FQ57">
        <v>96.241538339605512</v>
      </c>
      <c r="FR57">
        <v>109.1149526664807</v>
      </c>
      <c r="FS57">
        <v>102.29681661188202</v>
      </c>
      <c r="FT57">
        <v>110.13540153333858</v>
      </c>
      <c r="FU57">
        <v>102.92634050466903</v>
      </c>
      <c r="FV57">
        <v>96.901371321248149</v>
      </c>
      <c r="FW57">
        <v>100.51780852670446</v>
      </c>
      <c r="FX57">
        <v>108.17759086959235</v>
      </c>
      <c r="FY57">
        <v>105.61658808220102</v>
      </c>
      <c r="FZ57">
        <v>104.79447292559092</v>
      </c>
      <c r="GA57">
        <v>100.0367046329381</v>
      </c>
      <c r="GB57">
        <v>100.41951782226711</v>
      </c>
      <c r="GC57">
        <v>105.1635750112153</v>
      </c>
      <c r="GD57">
        <v>103.31599624353649</v>
      </c>
      <c r="GE57">
        <v>100.25620964914641</v>
      </c>
      <c r="GF57">
        <v>100.47466338797641</v>
      </c>
      <c r="GG57">
        <v>107.54628484476895</v>
      </c>
      <c r="GH57">
        <v>97.575956945543851</v>
      </c>
      <c r="GI57">
        <v>106.80927273460614</v>
      </c>
      <c r="GJ57">
        <v>103.79519125047592</v>
      </c>
      <c r="GK57">
        <v>98.859234875450497</v>
      </c>
      <c r="GL57">
        <v>101.87617095787301</v>
      </c>
      <c r="GM57">
        <v>106.35169571303004</v>
      </c>
      <c r="GN57">
        <v>109.21246553127155</v>
      </c>
      <c r="GO57">
        <v>111.36812209150669</v>
      </c>
      <c r="GP57">
        <v>103.23968347396773</v>
      </c>
      <c r="GQ57">
        <v>99.341818278205565</v>
      </c>
      <c r="GR57">
        <v>105.55865024161395</v>
      </c>
      <c r="GS57">
        <v>107.12580897491193</v>
      </c>
      <c r="GT57">
        <v>105.87795950540333</v>
      </c>
      <c r="GU57">
        <v>116.07586483078309</v>
      </c>
      <c r="GV57">
        <v>101.98962790667495</v>
      </c>
      <c r="GW57">
        <v>106.66218357881097</v>
      </c>
      <c r="GX57">
        <v>104.71092796459277</v>
      </c>
      <c r="GY57">
        <v>110.43432265701577</v>
      </c>
      <c r="GZ57">
        <v>101.41571464214273</v>
      </c>
      <c r="HA57">
        <v>102.08623616708381</v>
      </c>
      <c r="HB57">
        <v>130.90448422320662</v>
      </c>
      <c r="HC57">
        <v>105.91104630221702</v>
      </c>
      <c r="HD57">
        <v>105.31870959776576</v>
      </c>
      <c r="HE57">
        <v>107.75432887474193</v>
      </c>
      <c r="HF57">
        <v>112.54133193899834</v>
      </c>
      <c r="HG57">
        <v>107.20644012506239</v>
      </c>
      <c r="HH57">
        <v>106.1406469995196</v>
      </c>
      <c r="HI57">
        <v>107.35780622694446</v>
      </c>
      <c r="HJ57">
        <v>107.31089469323234</v>
      </c>
      <c r="HK57">
        <v>103.8327975984689</v>
      </c>
      <c r="HL57">
        <v>91.240614792643683</v>
      </c>
      <c r="HM57">
        <v>103.43218033849007</v>
      </c>
      <c r="HN57">
        <v>107.02597627594568</v>
      </c>
      <c r="HO57">
        <v>99.694795231935146</v>
      </c>
      <c r="HP57">
        <v>106.78439574853213</v>
      </c>
      <c r="HQ57">
        <v>107.26014312816133</v>
      </c>
      <c r="HR57">
        <v>108.29255765851488</v>
      </c>
      <c r="HS57">
        <v>108.33201191326197</v>
      </c>
      <c r="HT57">
        <v>106.00692747936326</v>
      </c>
      <c r="HU57">
        <v>98.038129929826354</v>
      </c>
      <c r="HV57">
        <v>122.46574329687965</v>
      </c>
      <c r="HW57">
        <v>110.26105420901862</v>
      </c>
      <c r="HX57">
        <v>103.81207138562085</v>
      </c>
      <c r="HY57">
        <v>102.41135973529606</v>
      </c>
      <c r="HZ57">
        <v>104.48269594778499</v>
      </c>
      <c r="IA57">
        <v>105.52095302557933</v>
      </c>
      <c r="IB57">
        <v>111.35730188320244</v>
      </c>
      <c r="IC57">
        <v>96.722759077373894</v>
      </c>
      <c r="ID57">
        <v>105.14934317520537</v>
      </c>
      <c r="IE57">
        <v>105.24768394987835</v>
      </c>
      <c r="IF57">
        <v>117.31085197237782</v>
      </c>
      <c r="IG57">
        <v>109.69513211891365</v>
      </c>
      <c r="IH57">
        <v>97.327684618320575</v>
      </c>
      <c r="II57">
        <v>102.80420072830479</v>
      </c>
      <c r="IJ57">
        <v>106.41493168871419</v>
      </c>
      <c r="IK57">
        <v>108.87994368244968</v>
      </c>
      <c r="IL57">
        <v>105.47035461324587</v>
      </c>
      <c r="IM57">
        <v>98.148001665478319</v>
      </c>
      <c r="IN57">
        <v>132.05930039345574</v>
      </c>
      <c r="IO57">
        <v>111.79228268497059</v>
      </c>
      <c r="IP57">
        <v>97.8757905003811</v>
      </c>
      <c r="IQ57">
        <v>103.50045126512285</v>
      </c>
      <c r="IR57">
        <v>110.76337797323838</v>
      </c>
      <c r="IS57">
        <v>111.9769470100364</v>
      </c>
      <c r="IT57">
        <v>101.78413550022825</v>
      </c>
      <c r="IU57">
        <v>94.174673760807906</v>
      </c>
      <c r="IV57">
        <v>98.309810633449274</v>
      </c>
      <c r="IW57">
        <v>107.26253922416171</v>
      </c>
      <c r="IX57">
        <v>103.31754060725441</v>
      </c>
      <c r="IY57">
        <v>100.82200328136844</v>
      </c>
      <c r="IZ57">
        <v>99.894990026223695</v>
      </c>
      <c r="JA57">
        <v>107.85763026302379</v>
      </c>
      <c r="JB57">
        <v>101.97704285852795</v>
      </c>
      <c r="JC57">
        <v>110.13665513800785</v>
      </c>
      <c r="JD57">
        <v>93.911888028604977</v>
      </c>
      <c r="JE57">
        <v>95.351329782727078</v>
      </c>
      <c r="JF57">
        <v>104.93777431087074</v>
      </c>
      <c r="JG57">
        <v>104.0319468819461</v>
      </c>
      <c r="JH57">
        <v>101.05168906058287</v>
      </c>
      <c r="JI57">
        <v>105.49220954599521</v>
      </c>
      <c r="JJ57">
        <v>108.18822902362973</v>
      </c>
      <c r="JK57">
        <v>102.65869830679748</v>
      </c>
      <c r="JL57">
        <v>106.39017257107909</v>
      </c>
      <c r="JM57">
        <v>99.564586033605423</v>
      </c>
      <c r="JN57">
        <v>117.43603720343437</v>
      </c>
      <c r="JO57">
        <v>98.825525464501382</v>
      </c>
      <c r="JP57">
        <v>107.65670718811106</v>
      </c>
      <c r="JQ57">
        <v>106.19448542667712</v>
      </c>
      <c r="JR57">
        <v>105.88127156402557</v>
      </c>
      <c r="JS57">
        <v>100.72184956164342</v>
      </c>
      <c r="JT57">
        <v>94.738714381542962</v>
      </c>
      <c r="JU57">
        <v>101.8801171576316</v>
      </c>
      <c r="JV57">
        <v>100.81805071942553</v>
      </c>
      <c r="JW57">
        <v>103.95319483974738</v>
      </c>
      <c r="JX57">
        <v>104.84172574015263</v>
      </c>
      <c r="JY57">
        <v>97.928815466190301</v>
      </c>
      <c r="JZ57">
        <v>102.35377937601567</v>
      </c>
      <c r="KA57">
        <v>97.249357071081462</v>
      </c>
      <c r="KB57">
        <v>100.33399229238258</v>
      </c>
      <c r="KC57">
        <v>99.064659785976431</v>
      </c>
      <c r="KD57">
        <v>101.3921548615742</v>
      </c>
      <c r="KE57">
        <v>105.3083652588777</v>
      </c>
      <c r="KF57">
        <v>104.9864847982723</v>
      </c>
      <c r="KH57">
        <f t="shared" si="0"/>
        <v>103.54303143113954</v>
      </c>
      <c r="KI57">
        <f t="shared" si="1"/>
        <v>6.4548425817570392</v>
      </c>
    </row>
    <row r="58" spans="1:295" x14ac:dyDescent="0.75">
      <c r="A58">
        <v>97.580917639190517</v>
      </c>
      <c r="B58">
        <v>98.15797667979291</v>
      </c>
      <c r="C58">
        <v>103.56183631147293</v>
      </c>
      <c r="D58">
        <v>95.960458598385657</v>
      </c>
      <c r="E58">
        <v>99.171739461491612</v>
      </c>
      <c r="F58">
        <v>101.22820909249003</v>
      </c>
      <c r="G58">
        <v>99.701549891337407</v>
      </c>
      <c r="H58">
        <v>96.620359557005827</v>
      </c>
      <c r="I58">
        <v>100.86610798265919</v>
      </c>
      <c r="J58">
        <v>101.70187435955923</v>
      </c>
      <c r="K58">
        <v>102.55212317482909</v>
      </c>
      <c r="L58">
        <v>103.62128558159927</v>
      </c>
      <c r="M58">
        <v>103.61033442130034</v>
      </c>
      <c r="N58">
        <v>107.39367079331031</v>
      </c>
      <c r="O58">
        <v>105.10156970614302</v>
      </c>
      <c r="P58">
        <v>109.78374858208524</v>
      </c>
      <c r="Q58">
        <v>103.54403318083082</v>
      </c>
      <c r="R58">
        <v>98.859170770071145</v>
      </c>
      <c r="S58">
        <v>97.706081505267321</v>
      </c>
      <c r="T58">
        <v>94.650666908791891</v>
      </c>
      <c r="U58">
        <v>100.5561232362119</v>
      </c>
      <c r="V58">
        <v>100.9350478168855</v>
      </c>
      <c r="W58">
        <v>107.14663139487416</v>
      </c>
      <c r="X58">
        <v>98.664479584953128</v>
      </c>
      <c r="Y58">
        <v>106.58353176152981</v>
      </c>
      <c r="Z58">
        <v>104.22256475613533</v>
      </c>
      <c r="AA58">
        <v>101.94849727110547</v>
      </c>
      <c r="AB58">
        <v>103.35215308769193</v>
      </c>
      <c r="AC58">
        <v>99.106066372532808</v>
      </c>
      <c r="AD58">
        <v>102.6963372372076</v>
      </c>
      <c r="AE58">
        <v>98.123047768572064</v>
      </c>
      <c r="AF58">
        <v>108.4838263330072</v>
      </c>
      <c r="AG58">
        <v>114.14361583250627</v>
      </c>
      <c r="AH58">
        <v>96.289762494076555</v>
      </c>
      <c r="AI58">
        <v>99.958146465272435</v>
      </c>
      <c r="AJ58">
        <v>99.031497760880555</v>
      </c>
      <c r="AK58">
        <v>88.474844717987096</v>
      </c>
      <c r="AL58">
        <v>100.42346255320994</v>
      </c>
      <c r="AM58">
        <v>105.49895235392165</v>
      </c>
      <c r="AN58">
        <v>101.49682292037136</v>
      </c>
      <c r="AO58">
        <v>98.854060109763424</v>
      </c>
      <c r="AP58">
        <v>98.244350052211558</v>
      </c>
      <c r="AQ58">
        <v>103.30963656167009</v>
      </c>
      <c r="AR58">
        <v>112.64241017865089</v>
      </c>
      <c r="AS58">
        <v>100.11270806731625</v>
      </c>
      <c r="AT58">
        <v>107.90895547896035</v>
      </c>
      <c r="AU58">
        <v>106.37687238182484</v>
      </c>
      <c r="AV58">
        <v>111.38246556227129</v>
      </c>
      <c r="AW58">
        <v>99.200981253234744</v>
      </c>
      <c r="AX58">
        <v>90.73475801573322</v>
      </c>
      <c r="AY58">
        <v>106.58109466997402</v>
      </c>
      <c r="AZ58">
        <v>107.79467499945798</v>
      </c>
      <c r="BA58">
        <v>99.123182164576804</v>
      </c>
      <c r="BB58">
        <v>110.14633500895333</v>
      </c>
      <c r="BC58">
        <v>105.71279335573463</v>
      </c>
      <c r="BD58">
        <v>86.922516089006038</v>
      </c>
      <c r="BE58">
        <v>102.52985636455278</v>
      </c>
      <c r="BF58">
        <v>115.36272665000577</v>
      </c>
      <c r="BG58">
        <v>95.997316918455866</v>
      </c>
      <c r="BH58">
        <v>100.82965982944799</v>
      </c>
      <c r="BI58">
        <v>101.80305947888657</v>
      </c>
      <c r="BJ58">
        <v>105.93390773811386</v>
      </c>
      <c r="BK58">
        <v>114.33531736422165</v>
      </c>
      <c r="BL58">
        <v>107.54436324927003</v>
      </c>
      <c r="BM58">
        <v>106.02538240635144</v>
      </c>
      <c r="BN58">
        <v>98.686507546273205</v>
      </c>
      <c r="BO58">
        <v>107.20069636545388</v>
      </c>
      <c r="BP58">
        <v>100.65637423028764</v>
      </c>
      <c r="BQ58">
        <v>97.049034238407359</v>
      </c>
      <c r="BR58">
        <v>112.99632988611611</v>
      </c>
      <c r="BS58">
        <v>98.983719507422393</v>
      </c>
      <c r="BT58">
        <v>94.659505224832856</v>
      </c>
      <c r="BU58">
        <v>103.7947963679899</v>
      </c>
      <c r="BV58">
        <v>100.87958538227929</v>
      </c>
      <c r="BW58">
        <v>103.19467224693291</v>
      </c>
      <c r="BX58">
        <v>95.116748125032188</v>
      </c>
      <c r="BY58">
        <v>99.376072369739873</v>
      </c>
      <c r="BZ58">
        <v>102.45001326048687</v>
      </c>
      <c r="CA58">
        <v>101.08884065477655</v>
      </c>
      <c r="CB58">
        <v>96.635509034638417</v>
      </c>
      <c r="CC58">
        <v>97.177021149641092</v>
      </c>
      <c r="CD58">
        <v>120.58885991883166</v>
      </c>
      <c r="CE58">
        <v>117.07751626448086</v>
      </c>
      <c r="CF58">
        <v>102.51496054639203</v>
      </c>
      <c r="CG58">
        <v>100.14138282126103</v>
      </c>
      <c r="CH58">
        <v>98.201650944444765</v>
      </c>
      <c r="CI58">
        <v>99.550587832717255</v>
      </c>
      <c r="CJ58">
        <v>100.24489527119758</v>
      </c>
      <c r="CK58">
        <v>103.18385577510622</v>
      </c>
      <c r="CL58">
        <v>112.22425722852205</v>
      </c>
      <c r="CM58">
        <v>104.2393423889234</v>
      </c>
      <c r="CN58">
        <v>95.077119857510311</v>
      </c>
      <c r="CO58">
        <v>110.31331451146157</v>
      </c>
      <c r="CP58">
        <v>101.92234763569191</v>
      </c>
      <c r="CQ58">
        <v>114.66476574042012</v>
      </c>
      <c r="CR58">
        <v>115.24292573425058</v>
      </c>
      <c r="CS58">
        <v>104.9896436890687</v>
      </c>
      <c r="CT58">
        <v>99.734066276047997</v>
      </c>
      <c r="CU58">
        <v>114.98936196358649</v>
      </c>
      <c r="CV58">
        <v>102.51044564304993</v>
      </c>
      <c r="CW58">
        <v>112.7589319748766</v>
      </c>
      <c r="CX58">
        <v>95.46591683969578</v>
      </c>
      <c r="CY58">
        <v>104.58226656201032</v>
      </c>
      <c r="CZ58">
        <v>107.40241426918084</v>
      </c>
      <c r="DA58">
        <v>105.4647868770935</v>
      </c>
      <c r="DB58">
        <v>67.659497498983839</v>
      </c>
      <c r="DC58">
        <v>101.34026043242626</v>
      </c>
      <c r="DD58">
        <v>111.90740100595561</v>
      </c>
      <c r="DE58">
        <v>112.94667627029564</v>
      </c>
      <c r="DF58">
        <v>96.697469849872903</v>
      </c>
      <c r="DG58">
        <v>103.10837927885014</v>
      </c>
      <c r="DH58">
        <v>97.145814304234108</v>
      </c>
      <c r="DI58">
        <v>108.75786340630107</v>
      </c>
      <c r="DJ58">
        <v>104.11696301671439</v>
      </c>
      <c r="DK58">
        <v>98.70397248060732</v>
      </c>
      <c r="DL58">
        <v>110.10174595573866</v>
      </c>
      <c r="DM58">
        <v>103.91838932303735</v>
      </c>
      <c r="DN58">
        <v>103.23047141772628</v>
      </c>
      <c r="DO58">
        <v>107.73667966419995</v>
      </c>
      <c r="DP58">
        <v>100.31499929633709</v>
      </c>
      <c r="DQ58">
        <v>107.88170692829313</v>
      </c>
      <c r="DR58">
        <v>101.96881933266648</v>
      </c>
      <c r="DS58">
        <v>105.98142166894728</v>
      </c>
      <c r="DT58">
        <v>107.680958584218</v>
      </c>
      <c r="DU58">
        <v>107.94250841869599</v>
      </c>
      <c r="DV58">
        <v>104.06457298179991</v>
      </c>
      <c r="DW58">
        <v>95.307925898656947</v>
      </c>
      <c r="DX58">
        <v>87.031293239910482</v>
      </c>
      <c r="DY58">
        <v>106.45624886831212</v>
      </c>
      <c r="DZ58">
        <v>99.869567393374496</v>
      </c>
      <c r="EA58">
        <v>124.90025641738119</v>
      </c>
      <c r="EB58">
        <v>98.764754485212052</v>
      </c>
      <c r="EC58">
        <v>93.111375690510684</v>
      </c>
      <c r="ED58">
        <v>102.38439762579209</v>
      </c>
      <c r="EE58">
        <v>99.529641314364085</v>
      </c>
      <c r="EF58">
        <v>99.593165790211842</v>
      </c>
      <c r="EG58">
        <v>94.550056440116691</v>
      </c>
      <c r="EH58">
        <v>99.285543299020205</v>
      </c>
      <c r="EI58">
        <v>103.62051863859114</v>
      </c>
      <c r="EJ58">
        <v>110.26586960408456</v>
      </c>
      <c r="EK58">
        <v>99.347857068043609</v>
      </c>
      <c r="EL58">
        <v>106.24938583019137</v>
      </c>
      <c r="EM58">
        <v>104.85640828165022</v>
      </c>
      <c r="EN58">
        <v>113.46040292910828</v>
      </c>
      <c r="EO58">
        <v>101.37389296427021</v>
      </c>
      <c r="EP58">
        <v>100.67827355112495</v>
      </c>
      <c r="EQ58">
        <v>108.64322014790021</v>
      </c>
      <c r="ER58">
        <v>99.859016298654197</v>
      </c>
      <c r="ES58">
        <v>102.66708539881985</v>
      </c>
      <c r="ET58">
        <v>106.86086633881304</v>
      </c>
      <c r="EU58">
        <v>96.478076627159254</v>
      </c>
      <c r="EV58">
        <v>104.20172416848844</v>
      </c>
      <c r="EW58">
        <v>101.18476444818164</v>
      </c>
      <c r="EX58">
        <v>99.153235082441313</v>
      </c>
      <c r="EY58">
        <v>100.1958721626807</v>
      </c>
      <c r="EZ58">
        <v>97.328410304318055</v>
      </c>
      <c r="FA58">
        <v>100.39283082219283</v>
      </c>
      <c r="FB58">
        <v>108.97929980407913</v>
      </c>
      <c r="FC58">
        <v>102.72846819006928</v>
      </c>
      <c r="FD58">
        <v>99.940118867379198</v>
      </c>
      <c r="FE58">
        <v>106.12131128708495</v>
      </c>
      <c r="FF58">
        <v>99.544214516646974</v>
      </c>
      <c r="FG58">
        <v>103.71993959907503</v>
      </c>
      <c r="FH58">
        <v>112.32145716321774</v>
      </c>
      <c r="FI58">
        <v>97.288513922148056</v>
      </c>
      <c r="FJ58">
        <v>91.238061729041021</v>
      </c>
      <c r="FK58">
        <v>107.16752777540154</v>
      </c>
      <c r="FL58">
        <v>118.48069148683544</v>
      </c>
      <c r="FM58">
        <v>102.24806302606112</v>
      </c>
      <c r="FN58">
        <v>100.65294178864511</v>
      </c>
      <c r="FO58">
        <v>100.40981395073689</v>
      </c>
      <c r="FP58">
        <v>102.64548284333392</v>
      </c>
      <c r="FQ58">
        <v>96.068517415071042</v>
      </c>
      <c r="FR58">
        <v>110.52266313425284</v>
      </c>
      <c r="FS58">
        <v>103.66439333381534</v>
      </c>
      <c r="FT58">
        <v>110.23996453055331</v>
      </c>
      <c r="FU58">
        <v>102.16904034784676</v>
      </c>
      <c r="FV58">
        <v>97.453599647087671</v>
      </c>
      <c r="FW58">
        <v>102.60473225994934</v>
      </c>
      <c r="FX58">
        <v>108.47962021528849</v>
      </c>
      <c r="FY58">
        <v>106.26870322149426</v>
      </c>
      <c r="FZ58">
        <v>105.19903807040656</v>
      </c>
      <c r="GA58">
        <v>100.16155321894765</v>
      </c>
      <c r="GB58">
        <v>99.845385174688801</v>
      </c>
      <c r="GC58">
        <v>105.99321802591511</v>
      </c>
      <c r="GD58">
        <v>102.75838899175281</v>
      </c>
      <c r="GE58">
        <v>101.31548947857058</v>
      </c>
      <c r="GF58">
        <v>100.02486075836639</v>
      </c>
      <c r="GG58">
        <v>108.14043555376634</v>
      </c>
      <c r="GH58">
        <v>98.149228931776179</v>
      </c>
      <c r="GI58">
        <v>107.51243113919251</v>
      </c>
      <c r="GJ58">
        <v>105.03501698067952</v>
      </c>
      <c r="GK58">
        <v>99.536198227402593</v>
      </c>
      <c r="GL58">
        <v>102.38623276036971</v>
      </c>
      <c r="GM58">
        <v>106.63817227286123</v>
      </c>
      <c r="GN58">
        <v>109.61591924561506</v>
      </c>
      <c r="GO58">
        <v>112.80121913085311</v>
      </c>
      <c r="GP58">
        <v>102.23714157979508</v>
      </c>
      <c r="GQ58">
        <v>98.852413820892323</v>
      </c>
      <c r="GR58">
        <v>105.7800982157592</v>
      </c>
      <c r="GS58">
        <v>108.38839971958556</v>
      </c>
      <c r="GT58">
        <v>106.14148265351656</v>
      </c>
      <c r="GU58">
        <v>116.29898281278267</v>
      </c>
      <c r="GV58">
        <v>100.63505435583912</v>
      </c>
      <c r="GW58">
        <v>107.31070473876726</v>
      </c>
      <c r="GX58">
        <v>105.19545030546792</v>
      </c>
      <c r="GY58">
        <v>109.51826772479244</v>
      </c>
      <c r="GZ58">
        <v>100.96962983341918</v>
      </c>
      <c r="HA58">
        <v>102.1060128032171</v>
      </c>
      <c r="HB58">
        <v>131.20476688997638</v>
      </c>
      <c r="HC58">
        <v>105.56230906781211</v>
      </c>
      <c r="HD58">
        <v>103.47855574561621</v>
      </c>
      <c r="HE58">
        <v>107.03256517712067</v>
      </c>
      <c r="HF58">
        <v>112.68886883137797</v>
      </c>
      <c r="HG58">
        <v>105.27574421829593</v>
      </c>
      <c r="HH58">
        <v>106.73503165430679</v>
      </c>
      <c r="HI58">
        <v>107.01484753623456</v>
      </c>
      <c r="HJ58">
        <v>107.81466433089926</v>
      </c>
      <c r="HK58">
        <v>102.01478082573107</v>
      </c>
      <c r="HL58">
        <v>91.283673918077199</v>
      </c>
      <c r="HM58">
        <v>102.73952291635992</v>
      </c>
      <c r="HN58">
        <v>107.5255230057346</v>
      </c>
      <c r="HO58">
        <v>98.16268892697093</v>
      </c>
      <c r="HP58">
        <v>105.55277091304336</v>
      </c>
      <c r="HQ58">
        <v>107.11601160227845</v>
      </c>
      <c r="HR58">
        <v>109.35246958863522</v>
      </c>
      <c r="HS58">
        <v>109.37175686203496</v>
      </c>
      <c r="HT58">
        <v>105.63520592076256</v>
      </c>
      <c r="HU58">
        <v>99.215204666091338</v>
      </c>
      <c r="HV58">
        <v>120.56055473358755</v>
      </c>
      <c r="HW58">
        <v>108.94737868114473</v>
      </c>
      <c r="HX58">
        <v>103.32700934672187</v>
      </c>
      <c r="HY58">
        <v>101.30620399987806</v>
      </c>
      <c r="HZ58">
        <v>104.88637741650555</v>
      </c>
      <c r="IA58">
        <v>105.04459756427859</v>
      </c>
      <c r="IB58">
        <v>109.73600908425087</v>
      </c>
      <c r="IC58">
        <v>97.63146062130879</v>
      </c>
      <c r="ID58">
        <v>105.1134735080542</v>
      </c>
      <c r="IE58">
        <v>104.73485320304842</v>
      </c>
      <c r="IF58">
        <v>115.82027275777372</v>
      </c>
      <c r="IG58">
        <v>110.3002343243754</v>
      </c>
      <c r="IH58">
        <v>97.882607137332755</v>
      </c>
      <c r="II58">
        <v>102.62441573727821</v>
      </c>
      <c r="IJ58">
        <v>106.00650480302494</v>
      </c>
      <c r="IK58">
        <v>108.56965409951773</v>
      </c>
      <c r="IL58">
        <v>105.06082272692588</v>
      </c>
      <c r="IM58">
        <v>98.825731565480808</v>
      </c>
      <c r="IN58">
        <v>130.19282261825836</v>
      </c>
      <c r="IO58">
        <v>111.5912978624342</v>
      </c>
      <c r="IP58">
        <v>97.872800516136948</v>
      </c>
      <c r="IQ58">
        <v>102.63896147100803</v>
      </c>
      <c r="IR58">
        <v>109.82670684221824</v>
      </c>
      <c r="IS58">
        <v>111.20528997325566</v>
      </c>
      <c r="IT58">
        <v>101.96358957802045</v>
      </c>
      <c r="IU58">
        <v>93.871186056079395</v>
      </c>
      <c r="IV58">
        <v>98.631897243185492</v>
      </c>
      <c r="IW58">
        <v>106.60858638929997</v>
      </c>
      <c r="IX58">
        <v>101.9872408445091</v>
      </c>
      <c r="IY58">
        <v>100.92523713956005</v>
      </c>
      <c r="IZ58">
        <v>101.15277436825932</v>
      </c>
      <c r="JA58">
        <v>107.05567362975943</v>
      </c>
      <c r="JB58">
        <v>101.11778639059526</v>
      </c>
      <c r="JC58">
        <v>110.92123456543467</v>
      </c>
      <c r="JD58">
        <v>92.647503754725165</v>
      </c>
      <c r="JE58">
        <v>94.876326924490698</v>
      </c>
      <c r="JF58">
        <v>104.12596734782828</v>
      </c>
      <c r="JG58">
        <v>103.91118137022717</v>
      </c>
      <c r="JH58">
        <v>101.89723520741884</v>
      </c>
      <c r="JI58">
        <v>106.8096588996877</v>
      </c>
      <c r="JJ58">
        <v>109.56704688203456</v>
      </c>
      <c r="JK58">
        <v>102.87402882752804</v>
      </c>
      <c r="JL58">
        <v>107.29877607741652</v>
      </c>
      <c r="JM58">
        <v>99.398757872321269</v>
      </c>
      <c r="JN58">
        <v>116.90883291349994</v>
      </c>
      <c r="JO58">
        <v>99.466820854041046</v>
      </c>
      <c r="JP58">
        <v>106.75471472958479</v>
      </c>
      <c r="JQ58">
        <v>105.83184960684866</v>
      </c>
      <c r="JR58">
        <v>105.96828342841746</v>
      </c>
      <c r="JS58">
        <v>100.55390677224315</v>
      </c>
      <c r="JT58">
        <v>93.594338823861463</v>
      </c>
      <c r="JU58">
        <v>101.67024905466324</v>
      </c>
      <c r="JV58">
        <v>100.55413725401237</v>
      </c>
      <c r="JW58">
        <v>103.9645960320038</v>
      </c>
      <c r="JX58">
        <v>105.39801988161894</v>
      </c>
      <c r="JY58">
        <v>97.05473947151151</v>
      </c>
      <c r="JZ58">
        <v>101.3271953729985</v>
      </c>
      <c r="KA58">
        <v>96.404093863625079</v>
      </c>
      <c r="KB58">
        <v>99.342216196994613</v>
      </c>
      <c r="KC58">
        <v>98.084787545223747</v>
      </c>
      <c r="KD58">
        <v>100.70313276713884</v>
      </c>
      <c r="KE58">
        <v>106.13875616322737</v>
      </c>
      <c r="KF58">
        <v>103.48274300044058</v>
      </c>
      <c r="KH58">
        <f t="shared" si="0"/>
        <v>103.53626620937814</v>
      </c>
      <c r="KI58">
        <f t="shared" si="1"/>
        <v>6.482907892074218</v>
      </c>
    </row>
    <row r="59" spans="1:295" x14ac:dyDescent="0.75">
      <c r="A59">
        <v>98.938598986726731</v>
      </c>
      <c r="B59">
        <v>97.730311356356211</v>
      </c>
      <c r="C59">
        <v>105.17774841360591</v>
      </c>
      <c r="D59">
        <v>94.963520295867951</v>
      </c>
      <c r="E59">
        <v>98.100431693443682</v>
      </c>
      <c r="F59">
        <v>100.9525865132052</v>
      </c>
      <c r="G59">
        <v>100.51466655939339</v>
      </c>
      <c r="H59">
        <v>96.938301151503978</v>
      </c>
      <c r="I59">
        <v>101.5613785011131</v>
      </c>
      <c r="J59">
        <v>101.84604373972437</v>
      </c>
      <c r="K59">
        <v>102.9407681309625</v>
      </c>
      <c r="L59">
        <v>103.48156230028793</v>
      </c>
      <c r="M59">
        <v>104.08311934250169</v>
      </c>
      <c r="N59">
        <v>107.20624947655234</v>
      </c>
      <c r="O59">
        <v>105.25589683466279</v>
      </c>
      <c r="P59">
        <v>109.76878116157978</v>
      </c>
      <c r="Q59">
        <v>103.51300028283606</v>
      </c>
      <c r="R59">
        <v>99.758353140813412</v>
      </c>
      <c r="S59">
        <v>97.994149586821379</v>
      </c>
      <c r="T59">
        <v>95.316505332945056</v>
      </c>
      <c r="U59">
        <v>100.17298042348266</v>
      </c>
      <c r="V59">
        <v>101.03980902116689</v>
      </c>
      <c r="W59">
        <v>107.029398593539</v>
      </c>
      <c r="X59">
        <v>99.360613982597926</v>
      </c>
      <c r="Y59">
        <v>107.23977473668333</v>
      </c>
      <c r="Z59">
        <v>103.71118032911271</v>
      </c>
      <c r="AA59">
        <v>102.46193187376755</v>
      </c>
      <c r="AB59">
        <v>103.37308404616024</v>
      </c>
      <c r="AC59">
        <v>98.852107946882441</v>
      </c>
      <c r="AD59">
        <v>101.9873093067668</v>
      </c>
      <c r="AE59">
        <v>98.557738357695229</v>
      </c>
      <c r="AF59">
        <v>107.89374046661888</v>
      </c>
      <c r="AG59">
        <v>113.50025954945295</v>
      </c>
      <c r="AH59">
        <v>95.989454046392339</v>
      </c>
      <c r="AI59">
        <v>100.56244221531431</v>
      </c>
      <c r="AJ59">
        <v>97.788191335289184</v>
      </c>
      <c r="AK59">
        <v>87.696353442395832</v>
      </c>
      <c r="AL59">
        <v>100.06346761738024</v>
      </c>
      <c r="AM59">
        <v>104.88977387893132</v>
      </c>
      <c r="AN59">
        <v>100.60365114184464</v>
      </c>
      <c r="AO59">
        <v>99.267371989305047</v>
      </c>
      <c r="AP59">
        <v>97.621159766692685</v>
      </c>
      <c r="AQ59">
        <v>102.95001258850212</v>
      </c>
      <c r="AR59">
        <v>112.3742769617858</v>
      </c>
      <c r="AS59">
        <v>100.24794698767542</v>
      </c>
      <c r="AT59">
        <v>107.11983370850459</v>
      </c>
      <c r="AU59">
        <v>106.60559606286257</v>
      </c>
      <c r="AV59">
        <v>111.43429755585376</v>
      </c>
      <c r="AW59">
        <v>99.226890861310736</v>
      </c>
      <c r="AX59">
        <v>90.961896430992809</v>
      </c>
      <c r="AY59">
        <v>106.34231720078117</v>
      </c>
      <c r="AZ59">
        <v>108.21032647318741</v>
      </c>
      <c r="BA59">
        <v>98.986121978883133</v>
      </c>
      <c r="BB59">
        <v>110.12404451213945</v>
      </c>
      <c r="BC59">
        <v>106.1350030967633</v>
      </c>
      <c r="BD59">
        <v>86.613585371804248</v>
      </c>
      <c r="BE59">
        <v>102.66707205681971</v>
      </c>
      <c r="BF59">
        <v>114.75298665374417</v>
      </c>
      <c r="BG59">
        <v>95.476358330336055</v>
      </c>
      <c r="BH59">
        <v>100.77262958571416</v>
      </c>
      <c r="BI59">
        <v>101.45834005130415</v>
      </c>
      <c r="BJ59">
        <v>106.64983763252673</v>
      </c>
      <c r="BK59">
        <v>114.23187087209557</v>
      </c>
      <c r="BL59">
        <v>107.63101968233926</v>
      </c>
      <c r="BM59">
        <v>105.40808370011679</v>
      </c>
      <c r="BN59">
        <v>99.248703398400522</v>
      </c>
      <c r="BO59">
        <v>107.96032438498621</v>
      </c>
      <c r="BP59">
        <v>101.17915543022497</v>
      </c>
      <c r="BQ59">
        <v>97.451112771971083</v>
      </c>
      <c r="BR59">
        <v>112.98761867409206</v>
      </c>
      <c r="BS59">
        <v>99.616592208504926</v>
      </c>
      <c r="BT59">
        <v>95.22423449352786</v>
      </c>
      <c r="BU59">
        <v>104.94552583101536</v>
      </c>
      <c r="BV59">
        <v>100.6624955382355</v>
      </c>
      <c r="BW59">
        <v>103.84944804065428</v>
      </c>
      <c r="BX59">
        <v>96.837052068344263</v>
      </c>
      <c r="BY59">
        <v>100.0951707198645</v>
      </c>
      <c r="BZ59">
        <v>101.78764269891242</v>
      </c>
      <c r="CA59">
        <v>102.04917306875885</v>
      </c>
      <c r="CB59">
        <v>95.81957661438237</v>
      </c>
      <c r="CC59">
        <v>97.250171012358777</v>
      </c>
      <c r="CD59">
        <v>120.44979065907346</v>
      </c>
      <c r="CE59">
        <v>117.18329010245139</v>
      </c>
      <c r="CF59">
        <v>102.28354195493264</v>
      </c>
      <c r="CG59">
        <v>100.14103835085366</v>
      </c>
      <c r="CH59">
        <v>97.498788066267977</v>
      </c>
      <c r="CI59">
        <v>100.3940016605931</v>
      </c>
      <c r="CJ59">
        <v>100.64027684824045</v>
      </c>
      <c r="CK59">
        <v>103.67880567953912</v>
      </c>
      <c r="CL59">
        <v>111.35920959790275</v>
      </c>
      <c r="CM59">
        <v>103.92909429512082</v>
      </c>
      <c r="CN59">
        <v>94.898808769364223</v>
      </c>
      <c r="CO59">
        <v>111.59122658618975</v>
      </c>
      <c r="CP59">
        <v>103.35620569165116</v>
      </c>
      <c r="CQ59">
        <v>114.79804055536583</v>
      </c>
      <c r="CR59">
        <v>114.4309504717486</v>
      </c>
      <c r="CS59">
        <v>104.52955700742223</v>
      </c>
      <c r="CT59">
        <v>99.116716119108048</v>
      </c>
      <c r="CU59">
        <v>116.62553648130385</v>
      </c>
      <c r="CV59">
        <v>102.95156877166431</v>
      </c>
      <c r="CW59">
        <v>113.35729040470494</v>
      </c>
      <c r="CX59">
        <v>96.604466656693674</v>
      </c>
      <c r="CY59">
        <v>105.00696097427436</v>
      </c>
      <c r="CZ59">
        <v>108.684947530073</v>
      </c>
      <c r="DA59">
        <v>105.83493241039635</v>
      </c>
      <c r="DB59">
        <v>67.909011395010992</v>
      </c>
      <c r="DC59">
        <v>101.75231136918303</v>
      </c>
      <c r="DD59">
        <v>111.98688471280705</v>
      </c>
      <c r="DE59">
        <v>112.56489630544256</v>
      </c>
      <c r="DF59">
        <v>96.596502450251563</v>
      </c>
      <c r="DG59">
        <v>103.16287196061695</v>
      </c>
      <c r="DH59">
        <v>96.720755565557425</v>
      </c>
      <c r="DI59">
        <v>108.66613211100426</v>
      </c>
      <c r="DJ59">
        <v>104.35104038047726</v>
      </c>
      <c r="DK59">
        <v>98.803190295567731</v>
      </c>
      <c r="DL59">
        <v>110.76748120657204</v>
      </c>
      <c r="DM59">
        <v>104.89252793035966</v>
      </c>
      <c r="DN59">
        <v>104.18387284088401</v>
      </c>
      <c r="DO59">
        <v>107.8973711594961</v>
      </c>
      <c r="DP59">
        <v>100.42382693433559</v>
      </c>
      <c r="DQ59">
        <v>107.90296865917182</v>
      </c>
      <c r="DR59">
        <v>100.92020960522343</v>
      </c>
      <c r="DS59">
        <v>106.39951201715131</v>
      </c>
      <c r="DT59">
        <v>108.48439988708678</v>
      </c>
      <c r="DU59">
        <v>108.43562129537341</v>
      </c>
      <c r="DV59">
        <v>104.57331294419586</v>
      </c>
      <c r="DW59">
        <v>94.779196526737323</v>
      </c>
      <c r="DX59">
        <v>86.420728116401335</v>
      </c>
      <c r="DY59">
        <v>105.606885829314</v>
      </c>
      <c r="DZ59">
        <v>99.74582778244077</v>
      </c>
      <c r="EA59">
        <v>124.74418114580251</v>
      </c>
      <c r="EB59">
        <v>98.489131352328329</v>
      </c>
      <c r="EC59">
        <v>92.9956527795391</v>
      </c>
      <c r="ED59">
        <v>103.13430215023713</v>
      </c>
      <c r="EE59">
        <v>99.5232995848461</v>
      </c>
      <c r="EF59">
        <v>99.729739798889113</v>
      </c>
      <c r="EG59">
        <v>95.286705579818118</v>
      </c>
      <c r="EH59">
        <v>99.382028357557189</v>
      </c>
      <c r="EI59">
        <v>105.02809073745998</v>
      </c>
      <c r="EJ59">
        <v>110.46220793637936</v>
      </c>
      <c r="EK59">
        <v>99.322636091601851</v>
      </c>
      <c r="EL59">
        <v>107.01379353082346</v>
      </c>
      <c r="EM59">
        <v>104.18979729729209</v>
      </c>
      <c r="EN59">
        <v>112.97181836374179</v>
      </c>
      <c r="EO59">
        <v>102.48614612740815</v>
      </c>
      <c r="EP59">
        <v>101.40650136887005</v>
      </c>
      <c r="EQ59">
        <v>107.45360939924724</v>
      </c>
      <c r="ER59">
        <v>98.885596779803421</v>
      </c>
      <c r="ES59">
        <v>102.21833765957945</v>
      </c>
      <c r="ET59">
        <v>107.13332842999921</v>
      </c>
      <c r="EU59">
        <v>96.894625413018247</v>
      </c>
      <c r="EV59">
        <v>104.25953455383944</v>
      </c>
      <c r="EW59">
        <v>101.6541479988053</v>
      </c>
      <c r="EX59">
        <v>99.443446958473089</v>
      </c>
      <c r="EY59">
        <v>99.558227150474153</v>
      </c>
      <c r="EZ59">
        <v>97.028165950870772</v>
      </c>
      <c r="FA59">
        <v>100.6624906799526</v>
      </c>
      <c r="FB59">
        <v>109.86404566385374</v>
      </c>
      <c r="FC59">
        <v>103.6991075360979</v>
      </c>
      <c r="FD59">
        <v>99.789368871860873</v>
      </c>
      <c r="FE59">
        <v>106.39748789734023</v>
      </c>
      <c r="FF59">
        <v>100.62507835912486</v>
      </c>
      <c r="FG59">
        <v>103.07320208896999</v>
      </c>
      <c r="FH59">
        <v>112.39134769274611</v>
      </c>
      <c r="FI59">
        <v>97.842531943344653</v>
      </c>
      <c r="FJ59">
        <v>92.563873616248159</v>
      </c>
      <c r="FK59">
        <v>107.8589570730129</v>
      </c>
      <c r="FL59">
        <v>117.89079863414386</v>
      </c>
      <c r="FM59">
        <v>102.71805252079439</v>
      </c>
      <c r="FN59">
        <v>101.62921361421741</v>
      </c>
      <c r="FO59">
        <v>100.3010524241586</v>
      </c>
      <c r="FP59">
        <v>102.86638812580422</v>
      </c>
      <c r="FQ59">
        <v>95.800298117491707</v>
      </c>
      <c r="FR59">
        <v>109.28140989882556</v>
      </c>
      <c r="FS59">
        <v>103.37120714034016</v>
      </c>
      <c r="FT59">
        <v>112.05089449848998</v>
      </c>
      <c r="FU59">
        <v>102.99641355535501</v>
      </c>
      <c r="FV59">
        <v>97.394238887543537</v>
      </c>
      <c r="FW59">
        <v>103.00124748707486</v>
      </c>
      <c r="FX59">
        <v>107.87409353449993</v>
      </c>
      <c r="FY59">
        <v>106.34053002629656</v>
      </c>
      <c r="FZ59">
        <v>105.66107464305455</v>
      </c>
      <c r="GA59">
        <v>101.19438878002092</v>
      </c>
      <c r="GB59">
        <v>100.26843148893828</v>
      </c>
      <c r="GC59">
        <v>106.21302454803406</v>
      </c>
      <c r="GD59">
        <v>103.372754849175</v>
      </c>
      <c r="GE59">
        <v>101.10109152088781</v>
      </c>
      <c r="GF59">
        <v>100.64673953695799</v>
      </c>
      <c r="GG59">
        <v>108.09984097990831</v>
      </c>
      <c r="GH59">
        <v>98.030358037846156</v>
      </c>
      <c r="GI59">
        <v>107.73628629157417</v>
      </c>
      <c r="GJ59">
        <v>105.59870266821176</v>
      </c>
      <c r="GK59">
        <v>100.19431200875265</v>
      </c>
      <c r="GL59">
        <v>103.23038270101435</v>
      </c>
      <c r="GM59">
        <v>106.35752811453081</v>
      </c>
      <c r="GN59">
        <v>109.93075652079949</v>
      </c>
      <c r="GO59">
        <v>113.75803861644785</v>
      </c>
      <c r="GP59">
        <v>102.43076172587037</v>
      </c>
      <c r="GQ59">
        <v>99.55470903345693</v>
      </c>
      <c r="GR59">
        <v>105.96985663754269</v>
      </c>
      <c r="GS59">
        <v>108.89182298680987</v>
      </c>
      <c r="GT59">
        <v>105.50332023642625</v>
      </c>
      <c r="GU59">
        <v>117.09496546758676</v>
      </c>
      <c r="GV59">
        <v>101.81501012426257</v>
      </c>
      <c r="GW59">
        <v>106.59341207869095</v>
      </c>
      <c r="GX59">
        <v>105.21433478718903</v>
      </c>
      <c r="GY59">
        <v>109.33111384223312</v>
      </c>
      <c r="GZ59">
        <v>101.78676468831431</v>
      </c>
      <c r="HA59">
        <v>102.15332808481459</v>
      </c>
      <c r="HB59">
        <v>132.5603369415216</v>
      </c>
      <c r="HC59">
        <v>105.79286121196488</v>
      </c>
      <c r="HD59">
        <v>104.90147597037729</v>
      </c>
      <c r="HE59">
        <v>107.51036146771426</v>
      </c>
      <c r="HF59">
        <v>112.27338840590654</v>
      </c>
      <c r="HG59">
        <v>103.86430869577799</v>
      </c>
      <c r="HH59">
        <v>105.4873139148654</v>
      </c>
      <c r="HI59">
        <v>106.18019934760348</v>
      </c>
      <c r="HJ59">
        <v>108.45685033690017</v>
      </c>
      <c r="HK59">
        <v>103.23483118146567</v>
      </c>
      <c r="HL59">
        <v>90.992042653654792</v>
      </c>
      <c r="HM59">
        <v>102.82919315961846</v>
      </c>
      <c r="HN59">
        <v>106.60272818918305</v>
      </c>
      <c r="HO59">
        <v>98.6514838428497</v>
      </c>
      <c r="HP59">
        <v>105.9288399223871</v>
      </c>
      <c r="HQ59">
        <v>107.03032073553877</v>
      </c>
      <c r="HR59">
        <v>109.45753842834075</v>
      </c>
      <c r="HS59">
        <v>109.06020796098005</v>
      </c>
      <c r="HT59">
        <v>104.84285358239528</v>
      </c>
      <c r="HU59">
        <v>98.983106841484442</v>
      </c>
      <c r="HV59">
        <v>121.4242511665318</v>
      </c>
      <c r="HW59">
        <v>108.63321541778569</v>
      </c>
      <c r="HX59">
        <v>103.44932518523602</v>
      </c>
      <c r="HY59">
        <v>101.03424394725997</v>
      </c>
      <c r="HZ59">
        <v>105.3171528562001</v>
      </c>
      <c r="IA59">
        <v>105.6860931484414</v>
      </c>
      <c r="IB59">
        <v>109.82144614621443</v>
      </c>
      <c r="IC59">
        <v>96.797942662751609</v>
      </c>
      <c r="ID59">
        <v>104.99216516349671</v>
      </c>
      <c r="IE59">
        <v>104.78455469165475</v>
      </c>
      <c r="IF59">
        <v>117.62960965248199</v>
      </c>
      <c r="IG59">
        <v>110.20335047493509</v>
      </c>
      <c r="IH59">
        <v>97.198411849231093</v>
      </c>
      <c r="II59">
        <v>102.35851345862392</v>
      </c>
      <c r="IJ59">
        <v>105.73872684562257</v>
      </c>
      <c r="IK59">
        <v>108.07883400590001</v>
      </c>
      <c r="IL59">
        <v>105.10875327412884</v>
      </c>
      <c r="IM59">
        <v>98.222810871995037</v>
      </c>
      <c r="IN59">
        <v>130.32408839600711</v>
      </c>
      <c r="IO59">
        <v>112.34911071204216</v>
      </c>
      <c r="IP59">
        <v>98.292343527731163</v>
      </c>
      <c r="IQ59">
        <v>104.25524134384966</v>
      </c>
      <c r="IR59">
        <v>110.08966769771973</v>
      </c>
      <c r="IS59">
        <v>110.94353457229826</v>
      </c>
      <c r="IT59">
        <v>101.22840973689058</v>
      </c>
      <c r="IU59">
        <v>93.706095807779718</v>
      </c>
      <c r="IV59">
        <v>98.137982468201784</v>
      </c>
      <c r="IW59">
        <v>106.71789020720416</v>
      </c>
      <c r="IX59">
        <v>102.17754794760999</v>
      </c>
      <c r="IY59">
        <v>102.50319535203663</v>
      </c>
      <c r="IZ59">
        <v>100.52389868948659</v>
      </c>
      <c r="JA59">
        <v>107.73549917258879</v>
      </c>
      <c r="JB59">
        <v>101.97178731980898</v>
      </c>
      <c r="JC59">
        <v>110.77907689352593</v>
      </c>
      <c r="JD59">
        <v>92.768339370351498</v>
      </c>
      <c r="JE59">
        <v>95.749755014821773</v>
      </c>
      <c r="JF59">
        <v>103.34027722665537</v>
      </c>
      <c r="JG59">
        <v>103.21338655502147</v>
      </c>
      <c r="JH59">
        <v>100.63187851005101</v>
      </c>
      <c r="JI59">
        <v>106.04034036405524</v>
      </c>
      <c r="JJ59">
        <v>109.5075815211907</v>
      </c>
      <c r="JK59">
        <v>102.66130181424423</v>
      </c>
      <c r="JL59">
        <v>106.90882726369163</v>
      </c>
      <c r="JM59">
        <v>99.410734729492262</v>
      </c>
      <c r="JN59">
        <v>117.58014226300827</v>
      </c>
      <c r="JO59">
        <v>97.590078894926322</v>
      </c>
      <c r="JP59">
        <v>106.86162025756497</v>
      </c>
      <c r="JQ59">
        <v>104.86984124230261</v>
      </c>
      <c r="JR59">
        <v>104.50043475936511</v>
      </c>
      <c r="JS59">
        <v>100.13382391381761</v>
      </c>
      <c r="JT59">
        <v>93.590627126781825</v>
      </c>
      <c r="JU59">
        <v>101.75287383979409</v>
      </c>
      <c r="JV59">
        <v>100.80726427971643</v>
      </c>
      <c r="JW59">
        <v>103.48247067394931</v>
      </c>
      <c r="JX59">
        <v>105.22180396639305</v>
      </c>
      <c r="JY59">
        <v>95.818705828547522</v>
      </c>
      <c r="JZ59">
        <v>101.2710699546812</v>
      </c>
      <c r="KA59">
        <v>97.043754488698156</v>
      </c>
      <c r="KB59">
        <v>99.035433354567147</v>
      </c>
      <c r="KC59">
        <v>98.366143690083391</v>
      </c>
      <c r="KD59">
        <v>100.71833026771542</v>
      </c>
      <c r="KE59">
        <v>105.55450672324746</v>
      </c>
      <c r="KF59">
        <v>103.38921075691647</v>
      </c>
      <c r="KH59">
        <f t="shared" si="0"/>
        <v>103.62920398148405</v>
      </c>
      <c r="KI59">
        <f t="shared" si="1"/>
        <v>6.5294469586057016</v>
      </c>
    </row>
    <row r="60" spans="1:295" x14ac:dyDescent="0.75">
      <c r="A60">
        <v>99.23944480438594</v>
      </c>
      <c r="B60">
        <v>98.518226790526313</v>
      </c>
      <c r="C60">
        <v>105.32701735930155</v>
      </c>
      <c r="D60">
        <v>95.537220708965322</v>
      </c>
      <c r="E60">
        <v>99.221390548765498</v>
      </c>
      <c r="F60">
        <v>101.60581621485093</v>
      </c>
      <c r="G60">
        <v>100.59721600311276</v>
      </c>
      <c r="H60">
        <v>97.169859231927376</v>
      </c>
      <c r="I60">
        <v>101.7422804535463</v>
      </c>
      <c r="J60">
        <v>101.49000046416342</v>
      </c>
      <c r="K60">
        <v>102.92179420940988</v>
      </c>
      <c r="L60">
        <v>103.63158172227627</v>
      </c>
      <c r="M60">
        <v>104.025187039464</v>
      </c>
      <c r="N60">
        <v>106.4540802869258</v>
      </c>
      <c r="O60">
        <v>105.13389059960903</v>
      </c>
      <c r="P60">
        <v>110.13051775936383</v>
      </c>
      <c r="Q60">
        <v>104.28559673051696</v>
      </c>
      <c r="R60">
        <v>100.25699518230884</v>
      </c>
      <c r="S60">
        <v>98.359517616108633</v>
      </c>
      <c r="T60">
        <v>94.736945549945858</v>
      </c>
      <c r="U60">
        <v>99.600368545483732</v>
      </c>
      <c r="V60">
        <v>100.67966208509547</v>
      </c>
      <c r="W60">
        <v>107.32332946042767</v>
      </c>
      <c r="X60">
        <v>99.289821293192645</v>
      </c>
      <c r="Y60">
        <v>106.65253828175619</v>
      </c>
      <c r="Z60">
        <v>104.51699032583177</v>
      </c>
      <c r="AA60">
        <v>102.52920814363154</v>
      </c>
      <c r="AB60">
        <v>102.18740487264726</v>
      </c>
      <c r="AC60">
        <v>99.004033706496855</v>
      </c>
      <c r="AD60">
        <v>101.56381421978361</v>
      </c>
      <c r="AE60">
        <v>98.674947707378294</v>
      </c>
      <c r="AF60">
        <v>108.18504756220871</v>
      </c>
      <c r="AG60">
        <v>113.54479470721307</v>
      </c>
      <c r="AH60">
        <v>96.144456602149617</v>
      </c>
      <c r="AI60">
        <v>100.76410827391949</v>
      </c>
      <c r="AJ60">
        <v>98.285364439326543</v>
      </c>
      <c r="AK60">
        <v>88.204727555647395</v>
      </c>
      <c r="AL60">
        <v>99.943052174887157</v>
      </c>
      <c r="AM60">
        <v>105.71352662295845</v>
      </c>
      <c r="AN60">
        <v>101.31875730237296</v>
      </c>
      <c r="AO60">
        <v>99.046500243080445</v>
      </c>
      <c r="AP60">
        <v>98.996577258962532</v>
      </c>
      <c r="AQ60">
        <v>103.45681332852612</v>
      </c>
      <c r="AR60">
        <v>112.29177851245784</v>
      </c>
      <c r="AS60">
        <v>100.4151517708426</v>
      </c>
      <c r="AT60">
        <v>107.69648392066202</v>
      </c>
      <c r="AU60">
        <v>106.51406505805205</v>
      </c>
      <c r="AV60">
        <v>110.18872824315585</v>
      </c>
      <c r="AW60">
        <v>98.97236132742438</v>
      </c>
      <c r="AX60">
        <v>91.59669778444011</v>
      </c>
      <c r="AY60">
        <v>106.45964174743256</v>
      </c>
      <c r="AZ60">
        <v>107.26557237880242</v>
      </c>
      <c r="BA60">
        <v>99.321747447813962</v>
      </c>
      <c r="BB60">
        <v>110.34885529786936</v>
      </c>
      <c r="BC60">
        <v>105.95088970880852</v>
      </c>
      <c r="BD60">
        <v>87.10857342286144</v>
      </c>
      <c r="BE60">
        <v>102.40186597953806</v>
      </c>
      <c r="BF60">
        <v>114.83377434637094</v>
      </c>
      <c r="BG60">
        <v>96.031565069657034</v>
      </c>
      <c r="BH60">
        <v>100.74469655713094</v>
      </c>
      <c r="BI60">
        <v>101.86976709585383</v>
      </c>
      <c r="BJ60">
        <v>106.08525080430037</v>
      </c>
      <c r="BK60">
        <v>114.87508047298975</v>
      </c>
      <c r="BL60">
        <v>107.79823439262157</v>
      </c>
      <c r="BM60">
        <v>106.77324095598514</v>
      </c>
      <c r="BN60">
        <v>98.967785218375894</v>
      </c>
      <c r="BO60">
        <v>108.08953839505241</v>
      </c>
      <c r="BP60">
        <v>101.51329014893766</v>
      </c>
      <c r="BQ60">
        <v>97.512650499584694</v>
      </c>
      <c r="BR60">
        <v>113.2963792226856</v>
      </c>
      <c r="BS60">
        <v>99.413947937227164</v>
      </c>
      <c r="BT60">
        <v>94.673027694367093</v>
      </c>
      <c r="BU60">
        <v>105.44830112725975</v>
      </c>
      <c r="BV60">
        <v>100.70388527672573</v>
      </c>
      <c r="BW60">
        <v>104.03206394028557</v>
      </c>
      <c r="BX60">
        <v>96.652299340602951</v>
      </c>
      <c r="BY60">
        <v>100.12985397014297</v>
      </c>
      <c r="BZ60">
        <v>102.736454875698</v>
      </c>
      <c r="CA60">
        <v>101.73090155173294</v>
      </c>
      <c r="CB60">
        <v>96.697712156395767</v>
      </c>
      <c r="CC60">
        <v>98.00055379608898</v>
      </c>
      <c r="CD60">
        <v>121.05631631167719</v>
      </c>
      <c r="CE60">
        <v>117.54882085573534</v>
      </c>
      <c r="CF60">
        <v>102.34026198634204</v>
      </c>
      <c r="CG60">
        <v>98.969240535508391</v>
      </c>
      <c r="CH60">
        <v>96.534527658752381</v>
      </c>
      <c r="CI60">
        <v>100.69656166361131</v>
      </c>
      <c r="CJ60">
        <v>98.560841475644168</v>
      </c>
      <c r="CK60">
        <v>103.99322703300096</v>
      </c>
      <c r="CL60">
        <v>112.04504435911819</v>
      </c>
      <c r="CM60">
        <v>104.22523423099891</v>
      </c>
      <c r="CN60">
        <v>95.161624432426279</v>
      </c>
      <c r="CO60">
        <v>111.18338533549699</v>
      </c>
      <c r="CP60">
        <v>103.80153965488871</v>
      </c>
      <c r="CQ60">
        <v>115.42535738044853</v>
      </c>
      <c r="CR60">
        <v>114.16888934722279</v>
      </c>
      <c r="CS60">
        <v>104.61292774179357</v>
      </c>
      <c r="CT60">
        <v>99.509857418113299</v>
      </c>
      <c r="CU60">
        <v>116.42834161325088</v>
      </c>
      <c r="CV60">
        <v>103.02292237301567</v>
      </c>
      <c r="CW60">
        <v>112.38103474438839</v>
      </c>
      <c r="CX60">
        <v>95.933689569593156</v>
      </c>
      <c r="CY60">
        <v>105.53401487731344</v>
      </c>
      <c r="CZ60">
        <v>107.42444274176599</v>
      </c>
      <c r="DA60">
        <v>105.39661248556924</v>
      </c>
      <c r="DB60">
        <v>67.297091434582768</v>
      </c>
      <c r="DC60">
        <v>100.64363537209366</v>
      </c>
      <c r="DD60">
        <v>111.47832499361338</v>
      </c>
      <c r="DE60">
        <v>112.46276815439242</v>
      </c>
      <c r="DF60">
        <v>96.344785249115972</v>
      </c>
      <c r="DG60">
        <v>103.32959814566273</v>
      </c>
      <c r="DH60">
        <v>97.498875391938228</v>
      </c>
      <c r="DI60">
        <v>107.62026885750977</v>
      </c>
      <c r="DJ60">
        <v>104.29868469233078</v>
      </c>
      <c r="DK60">
        <v>98.805117892107759</v>
      </c>
      <c r="DL60">
        <v>110.18820650890464</v>
      </c>
      <c r="DM60">
        <v>104.50547227435061</v>
      </c>
      <c r="DN60">
        <v>102.55144299546996</v>
      </c>
      <c r="DO60">
        <v>108.21464566064448</v>
      </c>
      <c r="DP60">
        <v>100.07233015446558</v>
      </c>
      <c r="DQ60">
        <v>107.9629604025564</v>
      </c>
      <c r="DR60">
        <v>101.13124240102191</v>
      </c>
      <c r="DS60">
        <v>107.14556444318931</v>
      </c>
      <c r="DT60">
        <v>107.68956604960069</v>
      </c>
      <c r="DU60">
        <v>108.58173693841712</v>
      </c>
      <c r="DV60">
        <v>105.17399748452796</v>
      </c>
      <c r="DW60">
        <v>95.151003967764382</v>
      </c>
      <c r="DX60">
        <v>86.226997136313031</v>
      </c>
      <c r="DY60">
        <v>106.05272057225508</v>
      </c>
      <c r="DZ60">
        <v>99.179664651894726</v>
      </c>
      <c r="EA60">
        <v>124.55513155555455</v>
      </c>
      <c r="EB60">
        <v>98.849270480443735</v>
      </c>
      <c r="EC60">
        <v>94.142482531960113</v>
      </c>
      <c r="ED60">
        <v>102.15845965490905</v>
      </c>
      <c r="EE60">
        <v>98.258638245916984</v>
      </c>
      <c r="EF60">
        <v>100.35880983018015</v>
      </c>
      <c r="EG60">
        <v>95.872082385224402</v>
      </c>
      <c r="EH60">
        <v>99.159706275766609</v>
      </c>
      <c r="EI60">
        <v>103.90249642736198</v>
      </c>
      <c r="EJ60">
        <v>111.23636792617459</v>
      </c>
      <c r="EK60">
        <v>100.04896767948681</v>
      </c>
      <c r="EL60">
        <v>107.6268995395225</v>
      </c>
      <c r="EM60">
        <v>104.44798119159609</v>
      </c>
      <c r="EN60">
        <v>114.2010778104756</v>
      </c>
      <c r="EO60">
        <v>102.3133509391579</v>
      </c>
      <c r="EP60">
        <v>102.9337800135707</v>
      </c>
      <c r="EQ60">
        <v>107.25916613276188</v>
      </c>
      <c r="ER60">
        <v>99.622256235486617</v>
      </c>
      <c r="ES60">
        <v>103.03196578073268</v>
      </c>
      <c r="ET60">
        <v>107.23954432299698</v>
      </c>
      <c r="EU60">
        <v>96.726088465728196</v>
      </c>
      <c r="EV60">
        <v>104.39334342860587</v>
      </c>
      <c r="EW60">
        <v>101.0445276284709</v>
      </c>
      <c r="EX60">
        <v>99.291574177628831</v>
      </c>
      <c r="EY60">
        <v>99.895899287144246</v>
      </c>
      <c r="EZ60">
        <v>98.213846534561554</v>
      </c>
      <c r="FA60">
        <v>101.28528484004676</v>
      </c>
      <c r="FB60">
        <v>109.41351902689549</v>
      </c>
      <c r="FC60">
        <v>104.40861158441416</v>
      </c>
      <c r="FD60">
        <v>99.987915622622751</v>
      </c>
      <c r="FE60">
        <v>106.24316990024342</v>
      </c>
      <c r="FF60">
        <v>101.0231809587023</v>
      </c>
      <c r="FG60">
        <v>102.24959016829388</v>
      </c>
      <c r="FH60">
        <v>110.98193513554905</v>
      </c>
      <c r="FI60">
        <v>97.392399681045148</v>
      </c>
      <c r="FJ60">
        <v>91.530913067521738</v>
      </c>
      <c r="FK60">
        <v>108.06037261695705</v>
      </c>
      <c r="FL60">
        <v>117.95704370359252</v>
      </c>
      <c r="FM60">
        <v>103.52123774076905</v>
      </c>
      <c r="FN60">
        <v>100.96920225802148</v>
      </c>
      <c r="FO60">
        <v>100.40439139026611</v>
      </c>
      <c r="FP60">
        <v>102.37303858952248</v>
      </c>
      <c r="FQ60">
        <v>95.822260397290918</v>
      </c>
      <c r="FR60">
        <v>109.97474075572812</v>
      </c>
      <c r="FS60">
        <v>103.94268383046105</v>
      </c>
      <c r="FT60">
        <v>113.25913378993063</v>
      </c>
      <c r="FU60">
        <v>102.5584081314768</v>
      </c>
      <c r="FV60">
        <v>97.203047401567744</v>
      </c>
      <c r="FW60">
        <v>101.47820418741871</v>
      </c>
      <c r="FX60">
        <v>108.44631923390131</v>
      </c>
      <c r="FY60">
        <v>105.12138513627767</v>
      </c>
      <c r="FZ60">
        <v>106.0620283733701</v>
      </c>
      <c r="GA60">
        <v>100.19647250987396</v>
      </c>
      <c r="GB60">
        <v>99.98374533056051</v>
      </c>
      <c r="GC60">
        <v>106.10899147409638</v>
      </c>
      <c r="GD60">
        <v>102.94254075811452</v>
      </c>
      <c r="GE60">
        <v>101.39572149602382</v>
      </c>
      <c r="GF60">
        <v>100.22541999942982</v>
      </c>
      <c r="GG60">
        <v>108.04773840436664</v>
      </c>
      <c r="GH60">
        <v>98.126578975770499</v>
      </c>
      <c r="GI60">
        <v>107.46504020702993</v>
      </c>
      <c r="GJ60">
        <v>104.50170198742688</v>
      </c>
      <c r="GK60">
        <v>100.56782973710091</v>
      </c>
      <c r="GL60">
        <v>102.18907614598243</v>
      </c>
      <c r="GM60">
        <v>106.30649926999821</v>
      </c>
      <c r="GN60">
        <v>110.01373368950736</v>
      </c>
      <c r="GO60">
        <v>114.32991520521738</v>
      </c>
      <c r="GP60">
        <v>102.67311879798744</v>
      </c>
      <c r="GQ60">
        <v>99.592115734008786</v>
      </c>
      <c r="GR60">
        <v>105.8768231817177</v>
      </c>
      <c r="GS60">
        <v>109.89326475322669</v>
      </c>
      <c r="GT60">
        <v>104.38606594169913</v>
      </c>
      <c r="GU60">
        <v>118.53266612595489</v>
      </c>
      <c r="GV60">
        <v>101.55225717776243</v>
      </c>
      <c r="GW60">
        <v>107.44730344915293</v>
      </c>
      <c r="GX60">
        <v>105.44474256905438</v>
      </c>
      <c r="GY60">
        <v>109.75347338413359</v>
      </c>
      <c r="GZ60">
        <v>101.67691558258682</v>
      </c>
      <c r="HA60">
        <v>103.02428131067963</v>
      </c>
      <c r="HB60">
        <v>133.35614689777194</v>
      </c>
      <c r="HC60">
        <v>105.05355227231877</v>
      </c>
      <c r="HD60">
        <v>104.09902758515517</v>
      </c>
      <c r="HE60">
        <v>107.51549211069356</v>
      </c>
      <c r="HF60">
        <v>112.2922126562556</v>
      </c>
      <c r="HG60">
        <v>104.90827142866684</v>
      </c>
      <c r="HH60">
        <v>105.31011161635192</v>
      </c>
      <c r="HI60">
        <v>106.90343186044332</v>
      </c>
      <c r="HJ60">
        <v>109.6854355612559</v>
      </c>
      <c r="HK60">
        <v>103.40455664193563</v>
      </c>
      <c r="HL60">
        <v>91.590452604693184</v>
      </c>
      <c r="HM60">
        <v>102.74618365905273</v>
      </c>
      <c r="HN60">
        <v>106.80931000295821</v>
      </c>
      <c r="HO60">
        <v>98.557603107270452</v>
      </c>
      <c r="HP60">
        <v>105.39006608419984</v>
      </c>
      <c r="HQ60">
        <v>107.4774403447676</v>
      </c>
      <c r="HR60">
        <v>109.05160677604292</v>
      </c>
      <c r="HS60">
        <v>109.45062226734687</v>
      </c>
      <c r="HT60">
        <v>104.49469595532305</v>
      </c>
      <c r="HU60">
        <v>98.832493829489493</v>
      </c>
      <c r="HV60">
        <v>121.09106966696513</v>
      </c>
      <c r="HW60">
        <v>108.51739249062051</v>
      </c>
      <c r="HX60">
        <v>103.6731182477394</v>
      </c>
      <c r="HY60">
        <v>101.26459737789176</v>
      </c>
      <c r="HZ60">
        <v>104.64625192649399</v>
      </c>
      <c r="IA60">
        <v>105.28772542209771</v>
      </c>
      <c r="IB60">
        <v>109.99661076357667</v>
      </c>
      <c r="IC60">
        <v>97.126845346399264</v>
      </c>
      <c r="ID60">
        <v>104.19378949423457</v>
      </c>
      <c r="IE60">
        <v>104.31704145442163</v>
      </c>
      <c r="IF60">
        <v>117.33934525040374</v>
      </c>
      <c r="IG60">
        <v>110.81380739794059</v>
      </c>
      <c r="IH60">
        <v>98.017665962218871</v>
      </c>
      <c r="II60">
        <v>102.20489244204659</v>
      </c>
      <c r="IJ60">
        <v>105.59360966425079</v>
      </c>
      <c r="IK60">
        <v>107.48071676069191</v>
      </c>
      <c r="IL60">
        <v>104.53796319394105</v>
      </c>
      <c r="IM60">
        <v>98.793937928089377</v>
      </c>
      <c r="IN60">
        <v>129.67542177080409</v>
      </c>
      <c r="IO60">
        <v>112.27118344716841</v>
      </c>
      <c r="IP60">
        <v>97.583524924501347</v>
      </c>
      <c r="IQ60">
        <v>102.46284541104251</v>
      </c>
      <c r="IR60">
        <v>109.86396949155504</v>
      </c>
      <c r="IS60">
        <v>110.96439646563914</v>
      </c>
      <c r="IT60">
        <v>101.65378488963613</v>
      </c>
      <c r="IU60">
        <v>92.998990369521849</v>
      </c>
      <c r="IV60">
        <v>98.270658798465249</v>
      </c>
      <c r="IW60">
        <v>106.00331148548122</v>
      </c>
      <c r="IX60">
        <v>101.25470373251278</v>
      </c>
      <c r="IY60">
        <v>102.36839533490387</v>
      </c>
      <c r="IZ60">
        <v>99.602345530844318</v>
      </c>
      <c r="JA60">
        <v>108.80970462540209</v>
      </c>
      <c r="JB60">
        <v>101.21404170596696</v>
      </c>
      <c r="JC60">
        <v>110.1002524466069</v>
      </c>
      <c r="JD60">
        <v>93.916628341309817</v>
      </c>
      <c r="JE60">
        <v>96.615642398958869</v>
      </c>
      <c r="JF60">
        <v>104.3032109564939</v>
      </c>
      <c r="JG60">
        <v>103.76411638839043</v>
      </c>
      <c r="JH60">
        <v>100.63454045945025</v>
      </c>
      <c r="JI60">
        <v>106.09403648115445</v>
      </c>
      <c r="JJ60">
        <v>109.48983909823711</v>
      </c>
      <c r="JK60">
        <v>103.55784461958328</v>
      </c>
      <c r="JL60">
        <v>105.40052765299235</v>
      </c>
      <c r="JM60">
        <v>99.294404541970721</v>
      </c>
      <c r="JN60">
        <v>116.77785808415005</v>
      </c>
      <c r="JO60">
        <v>97.180437770961959</v>
      </c>
      <c r="JP60">
        <v>106.57840617409391</v>
      </c>
      <c r="JQ60">
        <v>105.73427130556065</v>
      </c>
      <c r="JR60">
        <v>106.21468612592625</v>
      </c>
      <c r="JS60">
        <v>100.02924463184186</v>
      </c>
      <c r="JT60">
        <v>92.496474908348915</v>
      </c>
      <c r="JU60">
        <v>100.21336792912315</v>
      </c>
      <c r="JV60">
        <v>98.637597656012716</v>
      </c>
      <c r="JW60">
        <v>102.49783849930844</v>
      </c>
      <c r="JX60">
        <v>104.3290878115771</v>
      </c>
      <c r="JY60">
        <v>95.619223905804645</v>
      </c>
      <c r="JZ60">
        <v>100.36960071479329</v>
      </c>
      <c r="KA60">
        <v>96.438090800469922</v>
      </c>
      <c r="KB60">
        <v>97.84933382803959</v>
      </c>
      <c r="KC60">
        <v>97.72771970538659</v>
      </c>
      <c r="KD60">
        <v>100.37174026761723</v>
      </c>
      <c r="KE60">
        <v>104.94912405181812</v>
      </c>
      <c r="KF60">
        <v>103.27542912737634</v>
      </c>
      <c r="KH60">
        <f t="shared" si="0"/>
        <v>103.61200418837561</v>
      </c>
      <c r="KI60">
        <f t="shared" si="1"/>
        <v>6.5531504031250147</v>
      </c>
    </row>
    <row r="61" spans="1:295" x14ac:dyDescent="0.75">
      <c r="A61">
        <v>98.212984835968868</v>
      </c>
      <c r="B61">
        <v>97.872764520315656</v>
      </c>
      <c r="C61">
        <v>105.80938903255679</v>
      </c>
      <c r="D61">
        <v>95.186072379230012</v>
      </c>
      <c r="E61">
        <v>97.905900846792207</v>
      </c>
      <c r="F61">
        <v>101.8805102551203</v>
      </c>
      <c r="G61">
        <v>100.60883010001092</v>
      </c>
      <c r="H61">
        <v>97.372573341385689</v>
      </c>
      <c r="I61">
        <v>100.8329030599691</v>
      </c>
      <c r="J61">
        <v>101.11439127658153</v>
      </c>
      <c r="K61">
        <v>103.85680156444417</v>
      </c>
      <c r="L61">
        <v>102.68192004281424</v>
      </c>
      <c r="M61">
        <v>103.70131572438844</v>
      </c>
      <c r="N61">
        <v>106.55464854673484</v>
      </c>
      <c r="O61">
        <v>104.17825644961663</v>
      </c>
      <c r="P61">
        <v>110.72089612940039</v>
      </c>
      <c r="Q61">
        <v>104.42342627857293</v>
      </c>
      <c r="R61">
        <v>100.55165966669608</v>
      </c>
      <c r="S61">
        <v>97.729800353911273</v>
      </c>
      <c r="T61">
        <v>95.505180030288486</v>
      </c>
      <c r="U61">
        <v>100.53036727852975</v>
      </c>
      <c r="V61">
        <v>100.21687008175319</v>
      </c>
      <c r="W61">
        <v>106.82968207970444</v>
      </c>
      <c r="X61">
        <v>99.525993399853348</v>
      </c>
      <c r="Y61">
        <v>107.14851428193003</v>
      </c>
      <c r="Z61">
        <v>104.6874671778241</v>
      </c>
      <c r="AA61">
        <v>103.38593587584992</v>
      </c>
      <c r="AB61">
        <v>102.42495587756399</v>
      </c>
      <c r="AC61">
        <v>98.551321943307187</v>
      </c>
      <c r="AD61">
        <v>101.46775629740269</v>
      </c>
      <c r="AE61">
        <v>97.46778230641732</v>
      </c>
      <c r="AF61">
        <v>107.59368041657234</v>
      </c>
      <c r="AG61">
        <v>114.27087143942596</v>
      </c>
      <c r="AH61">
        <v>96.243544800305344</v>
      </c>
      <c r="AI61">
        <v>100.87684549248192</v>
      </c>
      <c r="AJ61">
        <v>98.967868871513815</v>
      </c>
      <c r="AK61">
        <v>87.440459200654473</v>
      </c>
      <c r="AL61">
        <v>100.68207783279047</v>
      </c>
      <c r="AM61">
        <v>106.27123813615003</v>
      </c>
      <c r="AN61">
        <v>101.13578294758271</v>
      </c>
      <c r="AO61">
        <v>99.994379609843136</v>
      </c>
      <c r="AP61">
        <v>96.979448275176154</v>
      </c>
      <c r="AQ61">
        <v>103.36609012162259</v>
      </c>
      <c r="AR61">
        <v>111.88205039483523</v>
      </c>
      <c r="AS61">
        <v>99.752928987480274</v>
      </c>
      <c r="AT61">
        <v>107.13107334842118</v>
      </c>
      <c r="AU61">
        <v>106.5472925931321</v>
      </c>
      <c r="AV61">
        <v>111.60763988341114</v>
      </c>
      <c r="AW61">
        <v>99.229304515714858</v>
      </c>
      <c r="AX61">
        <v>89.997835859503823</v>
      </c>
      <c r="AY61">
        <v>105.90117597161434</v>
      </c>
      <c r="AZ61">
        <v>107.01552254897908</v>
      </c>
      <c r="BA61">
        <v>99.761571664182341</v>
      </c>
      <c r="BB61">
        <v>110.65917359699563</v>
      </c>
      <c r="BC61">
        <v>106.7304067422051</v>
      </c>
      <c r="BD61">
        <v>86.719989676383051</v>
      </c>
      <c r="BE61">
        <v>102.55136955580336</v>
      </c>
      <c r="BF61">
        <v>115.07140504892588</v>
      </c>
      <c r="BG61">
        <v>95.663567440804442</v>
      </c>
      <c r="BH61">
        <v>101.52884251949651</v>
      </c>
      <c r="BI61">
        <v>102.06420015608994</v>
      </c>
      <c r="BJ61">
        <v>107.03787925368015</v>
      </c>
      <c r="BK61">
        <v>115.00080958562154</v>
      </c>
      <c r="BL61">
        <v>107.46535101441349</v>
      </c>
      <c r="BM61">
        <v>106.5297016404801</v>
      </c>
      <c r="BN61">
        <v>99.132368885714783</v>
      </c>
      <c r="BO61">
        <v>108.06385799262516</v>
      </c>
      <c r="BP61">
        <v>101.4422156095326</v>
      </c>
      <c r="BQ61">
        <v>97.8333417785107</v>
      </c>
      <c r="BR61">
        <v>112.43288293196625</v>
      </c>
      <c r="BS61">
        <v>99.717336068173452</v>
      </c>
      <c r="BT61">
        <v>94.884080479203945</v>
      </c>
      <c r="BU61">
        <v>105.8578492389678</v>
      </c>
      <c r="BV61">
        <v>101.25256298606263</v>
      </c>
      <c r="BW61">
        <v>103.320637782544</v>
      </c>
      <c r="BX61">
        <v>96.926077989350233</v>
      </c>
      <c r="BY61">
        <v>100.32491948385746</v>
      </c>
      <c r="BZ61">
        <v>101.79527549497108</v>
      </c>
      <c r="CA61">
        <v>101.79903988330335</v>
      </c>
      <c r="CB61">
        <v>96.822150596672728</v>
      </c>
      <c r="CC61">
        <v>97.941955842883758</v>
      </c>
      <c r="CD61">
        <v>121.78296960081407</v>
      </c>
      <c r="CE61">
        <v>118.5674224979718</v>
      </c>
      <c r="CF61">
        <v>102.03125009039763</v>
      </c>
      <c r="CG61">
        <v>98.335127671944505</v>
      </c>
      <c r="CH61">
        <v>96.87635445461477</v>
      </c>
      <c r="CI61">
        <v>101.16001104331522</v>
      </c>
      <c r="CJ61">
        <v>99.236233912791121</v>
      </c>
      <c r="CK61">
        <v>103.91181018284834</v>
      </c>
      <c r="CL61">
        <v>111.59402092070363</v>
      </c>
      <c r="CM61">
        <v>104.26030893475019</v>
      </c>
      <c r="CN61">
        <v>95.010695451357151</v>
      </c>
      <c r="CO61">
        <v>111.11515617879911</v>
      </c>
      <c r="CP61">
        <v>104.1210139368488</v>
      </c>
      <c r="CQ61">
        <v>114.71208317222971</v>
      </c>
      <c r="CR61">
        <v>115.24314873750264</v>
      </c>
      <c r="CS61">
        <v>104.62788737180071</v>
      </c>
      <c r="CT61">
        <v>99.671338731030886</v>
      </c>
      <c r="CU61">
        <v>115.52254002813221</v>
      </c>
      <c r="CV61">
        <v>103.00735884458985</v>
      </c>
      <c r="CW61">
        <v>113.18036294375881</v>
      </c>
      <c r="CX61">
        <v>96.054240956402552</v>
      </c>
      <c r="CY61">
        <v>106.7662281429978</v>
      </c>
      <c r="CZ61">
        <v>108.05778530334094</v>
      </c>
      <c r="DA61">
        <v>107.3053373189754</v>
      </c>
      <c r="DB61">
        <v>66.734456481460469</v>
      </c>
      <c r="DC61">
        <v>102.27193844623754</v>
      </c>
      <c r="DD61">
        <v>112.09749394470612</v>
      </c>
      <c r="DE61">
        <v>112.51652203141222</v>
      </c>
      <c r="DF61">
        <v>96.028208517482753</v>
      </c>
      <c r="DG61">
        <v>104.38632100147484</v>
      </c>
      <c r="DH61">
        <v>98.19784708061114</v>
      </c>
      <c r="DI61">
        <v>108.34991739466099</v>
      </c>
      <c r="DJ61">
        <v>104.66136648813509</v>
      </c>
      <c r="DK61">
        <v>99.564573218802067</v>
      </c>
      <c r="DL61">
        <v>110.99329705119483</v>
      </c>
      <c r="DM61">
        <v>104.95500996336673</v>
      </c>
      <c r="DN61">
        <v>103.47847082176699</v>
      </c>
      <c r="DO61">
        <v>108.72286590001471</v>
      </c>
      <c r="DP61">
        <v>100.55840627636363</v>
      </c>
      <c r="DQ61">
        <v>108.13779849391891</v>
      </c>
      <c r="DR61">
        <v>102.51914214970795</v>
      </c>
      <c r="DS61">
        <v>107.76901707110204</v>
      </c>
      <c r="DT61">
        <v>106.58715522866476</v>
      </c>
      <c r="DU61">
        <v>108.80824246989363</v>
      </c>
      <c r="DV61">
        <v>105.46648709122307</v>
      </c>
      <c r="DW61">
        <v>95.66791456211179</v>
      </c>
      <c r="DX61">
        <v>85.890113539835539</v>
      </c>
      <c r="DY61">
        <v>105.56153210370398</v>
      </c>
      <c r="DZ61">
        <v>100.02910034377777</v>
      </c>
      <c r="EA61">
        <v>125.06204131157756</v>
      </c>
      <c r="EB61">
        <v>99.376210614915465</v>
      </c>
      <c r="EC61">
        <v>91.368267733261177</v>
      </c>
      <c r="ED61">
        <v>103.30880697578401</v>
      </c>
      <c r="EE61">
        <v>100.18042553334726</v>
      </c>
      <c r="EF61">
        <v>99.747045462414562</v>
      </c>
      <c r="EG61">
        <v>95.562985621018271</v>
      </c>
      <c r="EH61">
        <v>99.430532031921388</v>
      </c>
      <c r="EI61">
        <v>104.68514128372256</v>
      </c>
      <c r="EJ61">
        <v>111.67909778507494</v>
      </c>
      <c r="EK61">
        <v>99.867344262609862</v>
      </c>
      <c r="EL61">
        <v>107.66272421074906</v>
      </c>
      <c r="EM61">
        <v>103.81742930911184</v>
      </c>
      <c r="EN61">
        <v>114.35586903054858</v>
      </c>
      <c r="EO61">
        <v>103.2195500324502</v>
      </c>
      <c r="EP61">
        <v>102.7596054959584</v>
      </c>
      <c r="EQ61">
        <v>106.87391332327175</v>
      </c>
      <c r="ER61">
        <v>98.931888726810811</v>
      </c>
      <c r="ES61">
        <v>103.9754600011734</v>
      </c>
      <c r="ET61">
        <v>107.41568705400846</v>
      </c>
      <c r="EU61">
        <v>97.529109728912417</v>
      </c>
      <c r="EV61">
        <v>104.1493963500504</v>
      </c>
      <c r="EW61">
        <v>101.51951276097215</v>
      </c>
      <c r="EX61">
        <v>99.342463688787134</v>
      </c>
      <c r="EY61">
        <v>100.14907271625795</v>
      </c>
      <c r="EZ61">
        <v>98.948669077458362</v>
      </c>
      <c r="FA61">
        <v>101.49007010360509</v>
      </c>
      <c r="FB61">
        <v>109.09847390578284</v>
      </c>
      <c r="FC61">
        <v>105.37663506911882</v>
      </c>
      <c r="FD61">
        <v>100.07063834603039</v>
      </c>
      <c r="FE61">
        <v>106.6506263356863</v>
      </c>
      <c r="FF61">
        <v>100.96149377483579</v>
      </c>
      <c r="FG61">
        <v>102.58076482967746</v>
      </c>
      <c r="FH61">
        <v>111.38961027454354</v>
      </c>
      <c r="FI61">
        <v>97.524970985052249</v>
      </c>
      <c r="FJ61">
        <v>91.758708728873373</v>
      </c>
      <c r="FK61">
        <v>108.40708297322445</v>
      </c>
      <c r="FL61">
        <v>117.85840374375353</v>
      </c>
      <c r="FM61">
        <v>103.82106632952515</v>
      </c>
      <c r="FN61">
        <v>101.93234866503336</v>
      </c>
      <c r="FO61">
        <v>100.58032358893139</v>
      </c>
      <c r="FP61">
        <v>102.30006631287645</v>
      </c>
      <c r="FQ61">
        <v>95.808164069851912</v>
      </c>
      <c r="FR61">
        <v>109.3750070862264</v>
      </c>
      <c r="FS61">
        <v>103.56687793710151</v>
      </c>
      <c r="FT61">
        <v>113.41703717564053</v>
      </c>
      <c r="FU61">
        <v>102.69767247589341</v>
      </c>
      <c r="FV61">
        <v>99.812004820388893</v>
      </c>
      <c r="FW61">
        <v>102.58891243393488</v>
      </c>
      <c r="FX61">
        <v>108.80744999358231</v>
      </c>
      <c r="FY61">
        <v>106.96010156303288</v>
      </c>
      <c r="FZ61">
        <v>106.96261573131409</v>
      </c>
      <c r="GA61">
        <v>100.08243655501586</v>
      </c>
      <c r="GB61">
        <v>101.10736603070961</v>
      </c>
      <c r="GC61">
        <v>106.33591236873808</v>
      </c>
      <c r="GD61">
        <v>104.17728429964586</v>
      </c>
      <c r="GE61">
        <v>100.81798979230213</v>
      </c>
      <c r="GF61">
        <v>100.69398123565007</v>
      </c>
      <c r="GG61">
        <v>108.13134583446238</v>
      </c>
      <c r="GH61">
        <v>98.139192407829825</v>
      </c>
      <c r="GI61">
        <v>107.75636513259711</v>
      </c>
      <c r="GJ61">
        <v>105.55598568627032</v>
      </c>
      <c r="GK61">
        <v>101.67757322797095</v>
      </c>
      <c r="GL61">
        <v>102.51547938739341</v>
      </c>
      <c r="GM61">
        <v>108.09244133254209</v>
      </c>
      <c r="GN61">
        <v>110.21511207069172</v>
      </c>
      <c r="GO61">
        <v>115.36921040936275</v>
      </c>
      <c r="GP61">
        <v>102.6075328183269</v>
      </c>
      <c r="GQ61">
        <v>99.536368129207133</v>
      </c>
      <c r="GR61">
        <v>106.40897753687644</v>
      </c>
      <c r="GS61">
        <v>109.12109856373559</v>
      </c>
      <c r="GT61">
        <v>104.64493585600944</v>
      </c>
      <c r="GU61">
        <v>119.42992221919816</v>
      </c>
      <c r="GV61">
        <v>103.36128841330438</v>
      </c>
      <c r="GW61">
        <v>107.99396203519059</v>
      </c>
      <c r="GX61">
        <v>105.123727420474</v>
      </c>
      <c r="GY61">
        <v>109.26709984090446</v>
      </c>
      <c r="GZ61">
        <v>101.96530540640057</v>
      </c>
      <c r="HA61">
        <v>102.63175697748088</v>
      </c>
      <c r="HB61">
        <v>133.93768346365223</v>
      </c>
      <c r="HC61">
        <v>106.37072417409732</v>
      </c>
      <c r="HD61">
        <v>105.20876115102809</v>
      </c>
      <c r="HE61">
        <v>107.50662087582884</v>
      </c>
      <c r="HF61">
        <v>113.18962463949595</v>
      </c>
      <c r="HG61">
        <v>106.14070911938514</v>
      </c>
      <c r="HH61">
        <v>105.18618704388103</v>
      </c>
      <c r="HI61">
        <v>107.12193695455255</v>
      </c>
      <c r="HJ61">
        <v>110.15906948793258</v>
      </c>
      <c r="HK61">
        <v>103.02279142144154</v>
      </c>
      <c r="HL61">
        <v>91.704728302929837</v>
      </c>
      <c r="HM61">
        <v>102.74312011419312</v>
      </c>
      <c r="HN61">
        <v>107.24109958384172</v>
      </c>
      <c r="HO61">
        <v>97.589216842899617</v>
      </c>
      <c r="HP61">
        <v>105.86905377088759</v>
      </c>
      <c r="HQ61">
        <v>108.38086282264892</v>
      </c>
      <c r="HR61">
        <v>109.91665039538401</v>
      </c>
      <c r="HS61">
        <v>109.76265000935182</v>
      </c>
      <c r="HT61">
        <v>103.51483238450722</v>
      </c>
      <c r="HU61">
        <v>98.338938744901185</v>
      </c>
      <c r="HV61">
        <v>120.80384872691661</v>
      </c>
      <c r="HW61">
        <v>108.76690298036372</v>
      </c>
      <c r="HX61">
        <v>103.48135662374717</v>
      </c>
      <c r="HY61">
        <v>101.57309104163392</v>
      </c>
      <c r="HZ61">
        <v>105.46093911553503</v>
      </c>
      <c r="IA61">
        <v>104.79002914098959</v>
      </c>
      <c r="IB61">
        <v>111.09876694627071</v>
      </c>
      <c r="IC61">
        <v>98.494163385446598</v>
      </c>
      <c r="ID61">
        <v>103.23659520407925</v>
      </c>
      <c r="IE61">
        <v>105.37382921097452</v>
      </c>
      <c r="IF61">
        <v>117.3829922538755</v>
      </c>
      <c r="IG61">
        <v>111.08851681508401</v>
      </c>
      <c r="IH61">
        <v>99.218944279740825</v>
      </c>
      <c r="II61">
        <v>102.84260430298818</v>
      </c>
      <c r="IJ61">
        <v>106.2149121628964</v>
      </c>
      <c r="IK61">
        <v>108.24563792116106</v>
      </c>
      <c r="IL61">
        <v>105.07584772850247</v>
      </c>
      <c r="IM61">
        <v>97.85778287755862</v>
      </c>
      <c r="IN61">
        <v>128.96537289362283</v>
      </c>
      <c r="IO61">
        <v>113.01135155061114</v>
      </c>
      <c r="IP61">
        <v>97.569392999097232</v>
      </c>
      <c r="IQ61">
        <v>104.38605772588086</v>
      </c>
      <c r="IR61">
        <v>110.07188364144001</v>
      </c>
      <c r="IS61">
        <v>111.79947096076144</v>
      </c>
      <c r="IT61">
        <v>102.56961905087294</v>
      </c>
      <c r="IU61">
        <v>93.38303430277152</v>
      </c>
      <c r="IV61">
        <v>98.502452604563743</v>
      </c>
      <c r="IW61">
        <v>106.89822813444484</v>
      </c>
      <c r="IX61">
        <v>101.0417510115409</v>
      </c>
      <c r="IY61">
        <v>102.55602089771303</v>
      </c>
      <c r="IZ61">
        <v>100.96733597925581</v>
      </c>
      <c r="JA61">
        <v>109.33893284349021</v>
      </c>
      <c r="JB61">
        <v>103.07945888630996</v>
      </c>
      <c r="JC61">
        <v>111.1757685648972</v>
      </c>
      <c r="JD61">
        <v>92.477959184325954</v>
      </c>
      <c r="JE61">
        <v>95.102647587781789</v>
      </c>
      <c r="JF61">
        <v>103.91392171894702</v>
      </c>
      <c r="JG61">
        <v>104.82655637867465</v>
      </c>
      <c r="JH61">
        <v>101.38521503437768</v>
      </c>
      <c r="JI61">
        <v>106.1693242964696</v>
      </c>
      <c r="JJ61">
        <v>110.56780739652154</v>
      </c>
      <c r="JK61">
        <v>103.28238564772947</v>
      </c>
      <c r="JL61">
        <v>105.73982641573927</v>
      </c>
      <c r="JM61">
        <v>101.54602297646096</v>
      </c>
      <c r="JN61">
        <v>117.74783774789532</v>
      </c>
      <c r="JO61">
        <v>97.65951923645558</v>
      </c>
      <c r="JP61">
        <v>107.25721237827155</v>
      </c>
      <c r="JQ61">
        <v>106.15460725866961</v>
      </c>
      <c r="JR61">
        <v>105.79324869448547</v>
      </c>
      <c r="JS61">
        <v>100.31713927585818</v>
      </c>
      <c r="JT61">
        <v>93.418242963580866</v>
      </c>
      <c r="JU61">
        <v>101.88187973177374</v>
      </c>
      <c r="JV61">
        <v>99.6182961864573</v>
      </c>
      <c r="JW61">
        <v>103.34719326164794</v>
      </c>
      <c r="JX61">
        <v>105.4405442958831</v>
      </c>
      <c r="JY61">
        <v>95.94516959327504</v>
      </c>
      <c r="JZ61">
        <v>101.19229975628915</v>
      </c>
      <c r="KA61">
        <v>97.797356434637877</v>
      </c>
      <c r="KB61">
        <v>98.974303398874653</v>
      </c>
      <c r="KC61">
        <v>98.809913216917138</v>
      </c>
      <c r="KD61">
        <v>101.69325424567174</v>
      </c>
      <c r="KE61">
        <v>105.72753162977034</v>
      </c>
      <c r="KF61">
        <v>103.95027019809682</v>
      </c>
      <c r="KH61">
        <f t="shared" si="0"/>
        <v>103.87910738320031</v>
      </c>
      <c r="KI61">
        <f t="shared" si="1"/>
        <v>6.6559480324687348</v>
      </c>
    </row>
    <row r="62" spans="1:295" x14ac:dyDescent="0.75">
      <c r="A62">
        <v>98.667850408978936</v>
      </c>
      <c r="B62">
        <v>98.498491952357369</v>
      </c>
      <c r="C62">
        <v>106.66523835253244</v>
      </c>
      <c r="D62">
        <v>95.550520693842827</v>
      </c>
      <c r="E62">
        <v>98.40224313813971</v>
      </c>
      <c r="F62">
        <v>102.49343503228087</v>
      </c>
      <c r="G62">
        <v>100.23472443900947</v>
      </c>
      <c r="H62">
        <v>97.931073425170297</v>
      </c>
      <c r="I62">
        <v>102.1542733181119</v>
      </c>
      <c r="J62">
        <v>102.14323972661037</v>
      </c>
      <c r="K62">
        <v>104.11868076493805</v>
      </c>
      <c r="L62">
        <v>103.06243275474871</v>
      </c>
      <c r="M62">
        <v>104.43172981186868</v>
      </c>
      <c r="N62">
        <v>106.89416306133499</v>
      </c>
      <c r="O62">
        <v>104.9243500487744</v>
      </c>
      <c r="P62">
        <v>110.57111957055523</v>
      </c>
      <c r="Q62">
        <v>104.20365510817604</v>
      </c>
      <c r="R62">
        <v>100.22771899172439</v>
      </c>
      <c r="S62">
        <v>97.4508179853282</v>
      </c>
      <c r="T62">
        <v>94.956506002348348</v>
      </c>
      <c r="U62">
        <v>100.20818175134947</v>
      </c>
      <c r="V62">
        <v>100.44518155636541</v>
      </c>
      <c r="W62">
        <v>107.09117338157112</v>
      </c>
      <c r="X62">
        <v>100.39159471977652</v>
      </c>
      <c r="Y62">
        <v>107.56144317574422</v>
      </c>
      <c r="Z62">
        <v>104.64523138014977</v>
      </c>
      <c r="AA62">
        <v>102.75941924224233</v>
      </c>
      <c r="AB62">
        <v>103.31300590148521</v>
      </c>
      <c r="AC62">
        <v>99.872636959987702</v>
      </c>
      <c r="AD62">
        <v>100.63220199579335</v>
      </c>
      <c r="AE62">
        <v>97.923728571139591</v>
      </c>
      <c r="AF62">
        <v>108.53340342112701</v>
      </c>
      <c r="AG62">
        <v>114.94476381380291</v>
      </c>
      <c r="AH62">
        <v>96.866384161088106</v>
      </c>
      <c r="AI62">
        <v>100.97803829295006</v>
      </c>
      <c r="AJ62">
        <v>98.7168625655992</v>
      </c>
      <c r="AK62">
        <v>87.236876042711273</v>
      </c>
      <c r="AL62">
        <v>100.62060729261923</v>
      </c>
      <c r="AM62">
        <v>105.67722842747709</v>
      </c>
      <c r="AN62">
        <v>101.29226567076952</v>
      </c>
      <c r="AO62">
        <v>99.717410010845143</v>
      </c>
      <c r="AP62">
        <v>98.001376863733981</v>
      </c>
      <c r="AQ62">
        <v>104.20741201625114</v>
      </c>
      <c r="AR62">
        <v>112.21444345071794</v>
      </c>
      <c r="AS62">
        <v>100.74119839577024</v>
      </c>
      <c r="AT62">
        <v>107.56395384575249</v>
      </c>
      <c r="AU62">
        <v>106.29671248760529</v>
      </c>
      <c r="AV62">
        <v>112.66886290190305</v>
      </c>
      <c r="AW62">
        <v>99.569231862933862</v>
      </c>
      <c r="AX62">
        <v>90.259032712580947</v>
      </c>
      <c r="AY62">
        <v>106.45357856187388</v>
      </c>
      <c r="AZ62">
        <v>107.15407907451298</v>
      </c>
      <c r="BA62">
        <v>100.34464567634578</v>
      </c>
      <c r="BB62">
        <v>110.96049308731226</v>
      </c>
      <c r="BC62">
        <v>106.78584482060532</v>
      </c>
      <c r="BD62">
        <v>88.26542961758453</v>
      </c>
      <c r="BE62">
        <v>102.15883971623882</v>
      </c>
      <c r="BF62">
        <v>115.72135231018636</v>
      </c>
      <c r="BG62">
        <v>95.606056100499217</v>
      </c>
      <c r="BH62">
        <v>101.16126248909561</v>
      </c>
      <c r="BI62">
        <v>101.4775305300486</v>
      </c>
      <c r="BJ62">
        <v>106.34665498005958</v>
      </c>
      <c r="BK62">
        <v>114.51909853151467</v>
      </c>
      <c r="BL62">
        <v>107.65692338325955</v>
      </c>
      <c r="BM62">
        <v>107.23965870346842</v>
      </c>
      <c r="BN62">
        <v>99.02188756158337</v>
      </c>
      <c r="BO62">
        <v>108.30887869216403</v>
      </c>
      <c r="BP62">
        <v>102.49303339210132</v>
      </c>
      <c r="BQ62">
        <v>97.40671812260274</v>
      </c>
      <c r="BR62">
        <v>112.79319549196892</v>
      </c>
      <c r="BS62">
        <v>99.993813520421199</v>
      </c>
      <c r="BT62">
        <v>94.826474368359925</v>
      </c>
      <c r="BU62">
        <v>106.57361596699073</v>
      </c>
      <c r="BV62">
        <v>101.27067390683651</v>
      </c>
      <c r="BW62">
        <v>103.37273506279055</v>
      </c>
      <c r="BX62">
        <v>96.018515367001982</v>
      </c>
      <c r="BY62">
        <v>100.99397393182838</v>
      </c>
      <c r="BZ62">
        <v>103.28385304677251</v>
      </c>
      <c r="CA62">
        <v>101.52418769017494</v>
      </c>
      <c r="CB62">
        <v>96.151005182832222</v>
      </c>
      <c r="CC62">
        <v>98.845930351450292</v>
      </c>
      <c r="CD62">
        <v>122.78005533767534</v>
      </c>
      <c r="CE62">
        <v>119.6044883073691</v>
      </c>
      <c r="CF62">
        <v>101.68879799906115</v>
      </c>
      <c r="CG62">
        <v>98.597208355052601</v>
      </c>
      <c r="CH62">
        <v>97.628187643249603</v>
      </c>
      <c r="CI62">
        <v>100.62859508137761</v>
      </c>
      <c r="CJ62">
        <v>99.933585323858253</v>
      </c>
      <c r="CK62">
        <v>104.10614332242513</v>
      </c>
      <c r="CL62">
        <v>110.93308686472055</v>
      </c>
      <c r="CM62">
        <v>104.32746068765823</v>
      </c>
      <c r="CN62">
        <v>95.564563751542707</v>
      </c>
      <c r="CO62">
        <v>111.3778421954821</v>
      </c>
      <c r="CP62">
        <v>104.95200664035733</v>
      </c>
      <c r="CQ62">
        <v>114.4398774261908</v>
      </c>
      <c r="CR62">
        <v>113.65345811613207</v>
      </c>
      <c r="CS62">
        <v>104.57710776669843</v>
      </c>
      <c r="CT62">
        <v>99.900546321919279</v>
      </c>
      <c r="CU62">
        <v>115.00272895973062</v>
      </c>
      <c r="CV62">
        <v>102.9837864575546</v>
      </c>
      <c r="CW62">
        <v>113.00558541435898</v>
      </c>
      <c r="CX62">
        <v>95.044256292554095</v>
      </c>
      <c r="CY62">
        <v>106.84653203728948</v>
      </c>
      <c r="CZ62">
        <v>108.30705956356118</v>
      </c>
      <c r="DA62">
        <v>107.42574069069835</v>
      </c>
      <c r="DB62">
        <v>67.136346704391215</v>
      </c>
      <c r="DC62">
        <v>101.58241587139892</v>
      </c>
      <c r="DD62">
        <v>112.28139439378384</v>
      </c>
      <c r="DE62">
        <v>112.00052099152006</v>
      </c>
      <c r="DF62">
        <v>95.622968669790083</v>
      </c>
      <c r="DG62">
        <v>103.60383943668322</v>
      </c>
      <c r="DH62">
        <v>97.284615024083536</v>
      </c>
      <c r="DI62">
        <v>107.16412511158792</v>
      </c>
      <c r="DJ62">
        <v>104.61788101354003</v>
      </c>
      <c r="DK62">
        <v>99.675916231621258</v>
      </c>
      <c r="DL62">
        <v>110.56079515342991</v>
      </c>
      <c r="DM62">
        <v>105.0452070113961</v>
      </c>
      <c r="DN62">
        <v>103.31913026147386</v>
      </c>
      <c r="DO62">
        <v>108.95602599294382</v>
      </c>
      <c r="DP62">
        <v>99.998800137578868</v>
      </c>
      <c r="DQ62">
        <v>108.86066133984815</v>
      </c>
      <c r="DR62">
        <v>102.12598049632254</v>
      </c>
      <c r="DS62">
        <v>106.9057321433239</v>
      </c>
      <c r="DT62">
        <v>107.10699899441759</v>
      </c>
      <c r="DU62">
        <v>107.37801541182789</v>
      </c>
      <c r="DV62">
        <v>105.71217583346277</v>
      </c>
      <c r="DW62">
        <v>94.771833007434253</v>
      </c>
      <c r="DX62">
        <v>87.093513607136799</v>
      </c>
      <c r="DY62">
        <v>105.91019046479623</v>
      </c>
      <c r="DZ62">
        <v>99.436264767604172</v>
      </c>
      <c r="EA62">
        <v>125.10183910427253</v>
      </c>
      <c r="EB62">
        <v>98.953741411416758</v>
      </c>
      <c r="EC62">
        <v>91.827515150415778</v>
      </c>
      <c r="ED62">
        <v>103.28407283850078</v>
      </c>
      <c r="EE62">
        <v>99.218100001633019</v>
      </c>
      <c r="EF62">
        <v>101.46899851743201</v>
      </c>
      <c r="EG62">
        <v>95.575895317817157</v>
      </c>
      <c r="EH62">
        <v>99.412464623103972</v>
      </c>
      <c r="EI62">
        <v>104.68329829787284</v>
      </c>
      <c r="EJ62">
        <v>111.74844207632169</v>
      </c>
      <c r="EK62">
        <v>100.35482906775947</v>
      </c>
      <c r="EL62">
        <v>108.45313737390317</v>
      </c>
      <c r="EM62">
        <v>104.16375784352563</v>
      </c>
      <c r="EN62">
        <v>115.00099047023627</v>
      </c>
      <c r="EO62">
        <v>102.40122382831579</v>
      </c>
      <c r="EP62">
        <v>101.08780022540476</v>
      </c>
      <c r="EQ62">
        <v>107.53641920304541</v>
      </c>
      <c r="ER62">
        <v>99.489918591730429</v>
      </c>
      <c r="ES62">
        <v>104.74410143569862</v>
      </c>
      <c r="ET62">
        <v>107.67024545425647</v>
      </c>
      <c r="EU62">
        <v>97.127636307864449</v>
      </c>
      <c r="EV62">
        <v>104.10761843575945</v>
      </c>
      <c r="EW62">
        <v>101.67414434716243</v>
      </c>
      <c r="EX62">
        <v>99.407335113376305</v>
      </c>
      <c r="EY62">
        <v>100.06476244350755</v>
      </c>
      <c r="EZ62">
        <v>98.916176709280208</v>
      </c>
      <c r="FA62">
        <v>101.48397820353883</v>
      </c>
      <c r="FB62">
        <v>109.10738948107493</v>
      </c>
      <c r="FC62">
        <v>104.80062882496672</v>
      </c>
      <c r="FD62">
        <v>99.783927721327203</v>
      </c>
      <c r="FE62">
        <v>106.73019027377724</v>
      </c>
      <c r="FF62">
        <v>101.61605710827544</v>
      </c>
      <c r="FG62">
        <v>101.74631698268563</v>
      </c>
      <c r="FH62">
        <v>111.0123419430156</v>
      </c>
      <c r="FI62">
        <v>98.220151834427256</v>
      </c>
      <c r="FJ62">
        <v>90.281062716207174</v>
      </c>
      <c r="FK62">
        <v>108.82748753636969</v>
      </c>
      <c r="FL62">
        <v>117.85984627531344</v>
      </c>
      <c r="FM62">
        <v>104.04926371588995</v>
      </c>
      <c r="FN62">
        <v>101.78086324504636</v>
      </c>
      <c r="FO62">
        <v>100.56329180862907</v>
      </c>
      <c r="FP62">
        <v>102.73700745269628</v>
      </c>
      <c r="FQ62">
        <v>96.760520950675357</v>
      </c>
      <c r="FR62">
        <v>109.71252746203082</v>
      </c>
      <c r="FS62">
        <v>104.63791038585779</v>
      </c>
      <c r="FT62">
        <v>113.03522290162114</v>
      </c>
      <c r="FU62">
        <v>102.98403098989755</v>
      </c>
      <c r="FV62">
        <v>97.703464406270925</v>
      </c>
      <c r="FW62">
        <v>102.79439500342151</v>
      </c>
      <c r="FX62">
        <v>109.22099142595108</v>
      </c>
      <c r="FY62">
        <v>106.13659374472097</v>
      </c>
      <c r="FZ62">
        <v>104.31141016517952</v>
      </c>
      <c r="GA62">
        <v>100.69502571554722</v>
      </c>
      <c r="GB62">
        <v>101.09285280802963</v>
      </c>
      <c r="GC62">
        <v>106.09211881204872</v>
      </c>
      <c r="GD62">
        <v>103.98312974463178</v>
      </c>
      <c r="GE62">
        <v>100.88083394946636</v>
      </c>
      <c r="GF62">
        <v>100.26888352965115</v>
      </c>
      <c r="GG62">
        <v>107.52583109939157</v>
      </c>
      <c r="GH62">
        <v>98.777839167763176</v>
      </c>
      <c r="GI62">
        <v>107.36953521124744</v>
      </c>
      <c r="GJ62">
        <v>105.38571046750505</v>
      </c>
      <c r="GK62">
        <v>101.82951547550948</v>
      </c>
      <c r="GL62">
        <v>101.58951530463381</v>
      </c>
      <c r="GM62">
        <v>107.50604465456037</v>
      </c>
      <c r="GN62">
        <v>110.41331662217402</v>
      </c>
      <c r="GO62">
        <v>114.80941094386954</v>
      </c>
      <c r="GP62">
        <v>103.39357246087766</v>
      </c>
      <c r="GQ62">
        <v>99.937807332791223</v>
      </c>
      <c r="GR62">
        <v>106.33325254306851</v>
      </c>
      <c r="GS62">
        <v>108.51126165349061</v>
      </c>
      <c r="GT62">
        <v>105.65748534033729</v>
      </c>
      <c r="GU62">
        <v>120.19861539543</v>
      </c>
      <c r="GV62">
        <v>102.48989397775412</v>
      </c>
      <c r="GW62">
        <v>108.18467755400091</v>
      </c>
      <c r="GX62">
        <v>105.57251550615159</v>
      </c>
      <c r="GY62">
        <v>108.84510861576514</v>
      </c>
      <c r="GZ62">
        <v>101.71698179347996</v>
      </c>
      <c r="HA62">
        <v>102.68887670234547</v>
      </c>
      <c r="HB62">
        <v>135.07031894303324</v>
      </c>
      <c r="HC62">
        <v>106.35326985445083</v>
      </c>
      <c r="HD62">
        <v>105.08632985424518</v>
      </c>
      <c r="HE62">
        <v>107.56951754820507</v>
      </c>
      <c r="HF62">
        <v>113.91531601423188</v>
      </c>
      <c r="HG62">
        <v>106.10896309574703</v>
      </c>
      <c r="HH62">
        <v>104.61984720704999</v>
      </c>
      <c r="HI62">
        <v>108.01202603060422</v>
      </c>
      <c r="HJ62">
        <v>108.90657971603554</v>
      </c>
      <c r="HK62">
        <v>104.42127941104364</v>
      </c>
      <c r="HL62">
        <v>91.932151128199209</v>
      </c>
      <c r="HM62">
        <v>102.71974519807421</v>
      </c>
      <c r="HN62">
        <v>107.10607338084185</v>
      </c>
      <c r="HO62">
        <v>99.369293019649504</v>
      </c>
      <c r="HP62">
        <v>105.58182174679003</v>
      </c>
      <c r="HQ62">
        <v>107.79832007873217</v>
      </c>
      <c r="HR62">
        <v>110.85940644241973</v>
      </c>
      <c r="HS62">
        <v>110.6142144624107</v>
      </c>
      <c r="HT62">
        <v>104.77489679269996</v>
      </c>
      <c r="HU62">
        <v>98.453654988129429</v>
      </c>
      <c r="HV62">
        <v>121.78651065542098</v>
      </c>
      <c r="HW62">
        <v>108.10547980024322</v>
      </c>
      <c r="HX62">
        <v>103.61254671225663</v>
      </c>
      <c r="HY62">
        <v>102.63734325455606</v>
      </c>
      <c r="HZ62">
        <v>105.35355741301311</v>
      </c>
      <c r="IA62">
        <v>104.41841022559879</v>
      </c>
      <c r="IB62">
        <v>110.83063761140518</v>
      </c>
      <c r="IC62">
        <v>98.700135541727349</v>
      </c>
      <c r="ID62">
        <v>103.02966805420266</v>
      </c>
      <c r="IE62">
        <v>105.15516037195374</v>
      </c>
      <c r="IF62">
        <v>118.57434427583274</v>
      </c>
      <c r="IG62">
        <v>110.44960107203802</v>
      </c>
      <c r="IH62">
        <v>98.59842283435772</v>
      </c>
      <c r="II62">
        <v>102.76824765287714</v>
      </c>
      <c r="IJ62">
        <v>106.28116092443058</v>
      </c>
      <c r="IK62">
        <v>107.84742802470886</v>
      </c>
      <c r="IL62">
        <v>104.31257846107403</v>
      </c>
      <c r="IM62">
        <v>98.12860042064294</v>
      </c>
      <c r="IN62">
        <v>131.19532165175832</v>
      </c>
      <c r="IO62">
        <v>113.01642526915121</v>
      </c>
      <c r="IP62">
        <v>97.81671482518081</v>
      </c>
      <c r="IQ62">
        <v>103.22261558848831</v>
      </c>
      <c r="IR62">
        <v>110.07207951432851</v>
      </c>
      <c r="IS62">
        <v>112.69756468034348</v>
      </c>
      <c r="IT62">
        <v>101.20277291138616</v>
      </c>
      <c r="IU62">
        <v>93.494428755237138</v>
      </c>
      <c r="IV62">
        <v>98.037121764879572</v>
      </c>
      <c r="IW62">
        <v>106.72426094088169</v>
      </c>
      <c r="IX62">
        <v>101.65615033499341</v>
      </c>
      <c r="IY62">
        <v>103.69096699564878</v>
      </c>
      <c r="IZ62">
        <v>100.51188435257856</v>
      </c>
      <c r="JA62">
        <v>108.78284539802372</v>
      </c>
      <c r="JB62">
        <v>102.84550576153802</v>
      </c>
      <c r="JC62">
        <v>110.99523148489199</v>
      </c>
      <c r="JD62">
        <v>93.474110663055342</v>
      </c>
      <c r="JE62">
        <v>94.779571889469054</v>
      </c>
      <c r="JF62">
        <v>104.0505678888922</v>
      </c>
      <c r="JG62">
        <v>103.88138131542128</v>
      </c>
      <c r="JH62">
        <v>100.61264905922692</v>
      </c>
      <c r="JI62">
        <v>106.40077565585737</v>
      </c>
      <c r="JJ62">
        <v>110.27658214189023</v>
      </c>
      <c r="JK62">
        <v>103.14018003032676</v>
      </c>
      <c r="JL62">
        <v>106.27679609872709</v>
      </c>
      <c r="JM62">
        <v>100.3535285392375</v>
      </c>
      <c r="JN62">
        <v>117.7343356018675</v>
      </c>
      <c r="JO62">
        <v>97.872614139587711</v>
      </c>
      <c r="JP62">
        <v>106.67853330081452</v>
      </c>
      <c r="JQ62">
        <v>105.17357932769491</v>
      </c>
      <c r="JR62">
        <v>107.71730421954526</v>
      </c>
      <c r="JS62">
        <v>101.18566478264682</v>
      </c>
      <c r="JT62">
        <v>93.831404326252752</v>
      </c>
      <c r="JU62">
        <v>102.39291578059149</v>
      </c>
      <c r="JV62">
        <v>100.32463768046598</v>
      </c>
      <c r="JW62">
        <v>103.7514913014335</v>
      </c>
      <c r="JX62">
        <v>105.96115049195097</v>
      </c>
      <c r="JY62">
        <v>95.046572231691655</v>
      </c>
      <c r="JZ62">
        <v>101.35278343076632</v>
      </c>
      <c r="KA62">
        <v>97.729906442283294</v>
      </c>
      <c r="KB62">
        <v>98.005208757265891</v>
      </c>
      <c r="KC62">
        <v>98.089944646926455</v>
      </c>
      <c r="KD62">
        <v>101.37643674170381</v>
      </c>
      <c r="KE62">
        <v>105.61856504392345</v>
      </c>
      <c r="KF62">
        <v>103.74890560943288</v>
      </c>
      <c r="KH62">
        <f t="shared" si="0"/>
        <v>103.94693804809003</v>
      </c>
      <c r="KI62">
        <f t="shared" si="1"/>
        <v>6.7047563665296845</v>
      </c>
    </row>
    <row r="63" spans="1:295" x14ac:dyDescent="0.75">
      <c r="A63">
        <v>98.712878807832695</v>
      </c>
      <c r="B63">
        <v>98.329179795247825</v>
      </c>
      <c r="C63">
        <v>106.93024827657436</v>
      </c>
      <c r="D63">
        <v>95.94521741846269</v>
      </c>
      <c r="E63">
        <v>99.040585730597414</v>
      </c>
      <c r="F63">
        <v>102.68611887373389</v>
      </c>
      <c r="G63">
        <v>100.84695030494103</v>
      </c>
      <c r="H63">
        <v>97.389261934684441</v>
      </c>
      <c r="I63">
        <v>100.19562704568686</v>
      </c>
      <c r="J63">
        <v>101.4368767657288</v>
      </c>
      <c r="K63">
        <v>104.28403040033687</v>
      </c>
      <c r="L63">
        <v>102.63733246959106</v>
      </c>
      <c r="M63">
        <v>102.89979354844901</v>
      </c>
      <c r="N63">
        <v>106.05904719270205</v>
      </c>
      <c r="O63">
        <v>104.28008306835977</v>
      </c>
      <c r="P63">
        <v>110.60942780088656</v>
      </c>
      <c r="Q63">
        <v>104.34963739941541</v>
      </c>
      <c r="R63">
        <v>100.17262092561076</v>
      </c>
      <c r="S63">
        <v>98.329777376998123</v>
      </c>
      <c r="T63">
        <v>94.410757039950212</v>
      </c>
      <c r="U63">
        <v>99.922846016407945</v>
      </c>
      <c r="V63">
        <v>100.63144552874668</v>
      </c>
      <c r="W63">
        <v>107.77385537421472</v>
      </c>
      <c r="X63">
        <v>99.918178590854268</v>
      </c>
      <c r="Y63">
        <v>107.32972506276199</v>
      </c>
      <c r="Z63">
        <v>105.14058013637008</v>
      </c>
      <c r="AA63">
        <v>102.4304755790008</v>
      </c>
      <c r="AB63">
        <v>102.87832138905463</v>
      </c>
      <c r="AC63">
        <v>99.541752476003325</v>
      </c>
      <c r="AD63">
        <v>100.30957688127434</v>
      </c>
      <c r="AE63">
        <v>98.00188978469734</v>
      </c>
      <c r="AF63">
        <v>108.21724593783991</v>
      </c>
      <c r="AG63">
        <v>115.3735738307612</v>
      </c>
      <c r="AH63">
        <v>96.553527045740168</v>
      </c>
      <c r="AI63">
        <v>101.4146683395288</v>
      </c>
      <c r="AJ63">
        <v>98.717956749801573</v>
      </c>
      <c r="AK63">
        <v>87.892012031902127</v>
      </c>
      <c r="AL63">
        <v>100.63142078249643</v>
      </c>
      <c r="AM63">
        <v>106.7888427060856</v>
      </c>
      <c r="AN63">
        <v>100.52094283860208</v>
      </c>
      <c r="AO63">
        <v>99.303847307771733</v>
      </c>
      <c r="AP63">
        <v>97.78149455883262</v>
      </c>
      <c r="AQ63">
        <v>103.83460518687083</v>
      </c>
      <c r="AR63">
        <v>111.67392224412961</v>
      </c>
      <c r="AS63">
        <v>100.30173908944272</v>
      </c>
      <c r="AT63">
        <v>107.44820239763385</v>
      </c>
      <c r="AU63">
        <v>108.05708059133677</v>
      </c>
      <c r="AV63">
        <v>112.2901429847787</v>
      </c>
      <c r="AW63">
        <v>99.109452090471976</v>
      </c>
      <c r="AX63">
        <v>91.462967909538747</v>
      </c>
      <c r="AY63">
        <v>105.44245080195208</v>
      </c>
      <c r="AZ63">
        <v>106.84752515856296</v>
      </c>
      <c r="BA63">
        <v>100.25960773019362</v>
      </c>
      <c r="BB63">
        <v>111.26497700469554</v>
      </c>
      <c r="BC63">
        <v>107.35093637381308</v>
      </c>
      <c r="BD63">
        <v>87.312402377435745</v>
      </c>
      <c r="BE63">
        <v>103.11242472821615</v>
      </c>
      <c r="BF63">
        <v>115.05389507172438</v>
      </c>
      <c r="BG63">
        <v>95.694548982841496</v>
      </c>
      <c r="BH63">
        <v>102.25806387932238</v>
      </c>
      <c r="BI63">
        <v>103.26396068859442</v>
      </c>
      <c r="BJ63">
        <v>106.47703545351661</v>
      </c>
      <c r="BK63">
        <v>114.24816390046776</v>
      </c>
      <c r="BL63">
        <v>107.67736827109908</v>
      </c>
      <c r="BM63">
        <v>107.19332941471687</v>
      </c>
      <c r="BN63">
        <v>99.252994963905579</v>
      </c>
      <c r="BO63">
        <v>109.29911128726728</v>
      </c>
      <c r="BP63">
        <v>102.66821800087833</v>
      </c>
      <c r="BQ63">
        <v>98.030080339681575</v>
      </c>
      <c r="BR63">
        <v>112.86683677642463</v>
      </c>
      <c r="BS63">
        <v>100.49294751057943</v>
      </c>
      <c r="BT63">
        <v>95.947694364297249</v>
      </c>
      <c r="BU63">
        <v>107.22868840008566</v>
      </c>
      <c r="BV63">
        <v>101.76826318011823</v>
      </c>
      <c r="BW63">
        <v>102.64436411522385</v>
      </c>
      <c r="BX63">
        <v>95.314568057207978</v>
      </c>
      <c r="BY63">
        <v>101.25696110550859</v>
      </c>
      <c r="BZ63">
        <v>102.94046982922045</v>
      </c>
      <c r="CA63">
        <v>102.40251540018264</v>
      </c>
      <c r="CB63">
        <v>96.663613291606524</v>
      </c>
      <c r="CC63">
        <v>98.148617072925646</v>
      </c>
      <c r="CD63">
        <v>123.85898131499835</v>
      </c>
      <c r="CE63">
        <v>119.39297895163229</v>
      </c>
      <c r="CF63">
        <v>102.64372465204325</v>
      </c>
      <c r="CG63">
        <v>98.262301962285861</v>
      </c>
      <c r="CH63">
        <v>96.737422829582769</v>
      </c>
      <c r="CI63">
        <v>100.09836879673091</v>
      </c>
      <c r="CJ63">
        <v>99.587991817455062</v>
      </c>
      <c r="CK63">
        <v>104.182422068063</v>
      </c>
      <c r="CL63">
        <v>111.20131761305002</v>
      </c>
      <c r="CM63">
        <v>104.56337518175538</v>
      </c>
      <c r="CN63">
        <v>95.957184024773596</v>
      </c>
      <c r="CO63">
        <v>111.26927835312527</v>
      </c>
      <c r="CP63">
        <v>104.91383424881032</v>
      </c>
      <c r="CQ63">
        <v>113.78653892260046</v>
      </c>
      <c r="CR63">
        <v>116.86062034600322</v>
      </c>
      <c r="CS63">
        <v>104.86687343400737</v>
      </c>
      <c r="CT63">
        <v>99.221150014116901</v>
      </c>
      <c r="CU63">
        <v>114.08420760032219</v>
      </c>
      <c r="CV63">
        <v>102.85412081993688</v>
      </c>
      <c r="CW63">
        <v>112.83995242679998</v>
      </c>
      <c r="CX63">
        <v>96.209154506249021</v>
      </c>
      <c r="CY63">
        <v>106.6393691556559</v>
      </c>
      <c r="CZ63">
        <v>108.29318388726344</v>
      </c>
      <c r="DA63">
        <v>107.48699320395107</v>
      </c>
      <c r="DB63">
        <v>65.154908187164224</v>
      </c>
      <c r="DC63">
        <v>100.23996059329808</v>
      </c>
      <c r="DD63">
        <v>113.42683536323099</v>
      </c>
      <c r="DE63">
        <v>111.91456633837227</v>
      </c>
      <c r="DF63">
        <v>96.361612427754352</v>
      </c>
      <c r="DG63">
        <v>104.13749359195729</v>
      </c>
      <c r="DH63">
        <v>96.806241313805444</v>
      </c>
      <c r="DI63">
        <v>106.9333392729536</v>
      </c>
      <c r="DJ63">
        <v>105.0195331296519</v>
      </c>
      <c r="DK63">
        <v>99.77419681494321</v>
      </c>
      <c r="DL63">
        <v>110.83335681218045</v>
      </c>
      <c r="DM63">
        <v>105.65258306924341</v>
      </c>
      <c r="DN63">
        <v>102.62031597970808</v>
      </c>
      <c r="DO63">
        <v>108.06901707168362</v>
      </c>
      <c r="DP63">
        <v>99.884047670021957</v>
      </c>
      <c r="DQ63">
        <v>108.39011788049717</v>
      </c>
      <c r="DR63">
        <v>102.40173779192615</v>
      </c>
      <c r="DS63">
        <v>108.15104414297049</v>
      </c>
      <c r="DT63">
        <v>106.7856177046076</v>
      </c>
      <c r="DU63">
        <v>107.54873446059914</v>
      </c>
      <c r="DV63">
        <v>105.38541270038804</v>
      </c>
      <c r="DW63">
        <v>94.424046371704819</v>
      </c>
      <c r="DX63">
        <v>85.786923010739059</v>
      </c>
      <c r="DY63">
        <v>105.08256143464854</v>
      </c>
      <c r="DZ63">
        <v>99.655850096950118</v>
      </c>
      <c r="EA63">
        <v>124.7830885882603</v>
      </c>
      <c r="EB63">
        <v>99.952113985599354</v>
      </c>
      <c r="EC63">
        <v>91.192116206742057</v>
      </c>
      <c r="ED63">
        <v>102.77848544275658</v>
      </c>
      <c r="EE63">
        <v>99.398701187322814</v>
      </c>
      <c r="EF63">
        <v>100.96852460092313</v>
      </c>
      <c r="EG63">
        <v>96.24010690133855</v>
      </c>
      <c r="EH63">
        <v>99.631622335462382</v>
      </c>
      <c r="EI63">
        <v>104.46915800214347</v>
      </c>
      <c r="EJ63">
        <v>112.28986663663939</v>
      </c>
      <c r="EK63">
        <v>100.99561508302699</v>
      </c>
      <c r="EL63">
        <v>109.37300325564786</v>
      </c>
      <c r="EM63">
        <v>104.63230560453025</v>
      </c>
      <c r="EN63">
        <v>114.8031461233676</v>
      </c>
      <c r="EO63">
        <v>102.80157973172989</v>
      </c>
      <c r="EP63">
        <v>102.39318387203394</v>
      </c>
      <c r="EQ63">
        <v>107.84406882050925</v>
      </c>
      <c r="ER63">
        <v>99.062918265988515</v>
      </c>
      <c r="ES63">
        <v>103.27460690626974</v>
      </c>
      <c r="ET63">
        <v>106.53797580980374</v>
      </c>
      <c r="EU63">
        <v>96.900303369941014</v>
      </c>
      <c r="EV63">
        <v>103.7532504931159</v>
      </c>
      <c r="EW63">
        <v>102.17825812854781</v>
      </c>
      <c r="EX63">
        <v>99.639382232828012</v>
      </c>
      <c r="EY63">
        <v>100.46079824450453</v>
      </c>
      <c r="EZ63">
        <v>98.913007249793637</v>
      </c>
      <c r="FA63">
        <v>101.66870077278611</v>
      </c>
      <c r="FB63">
        <v>109.6454119577929</v>
      </c>
      <c r="FC63">
        <v>104.82255710179498</v>
      </c>
      <c r="FD63">
        <v>99.75317893286099</v>
      </c>
      <c r="FE63">
        <v>107.46800300941983</v>
      </c>
      <c r="FF63">
        <v>100.55164087773086</v>
      </c>
      <c r="FG63">
        <v>102.31875786198972</v>
      </c>
      <c r="FH63">
        <v>110.37463600848169</v>
      </c>
      <c r="FI63">
        <v>97.868108362096663</v>
      </c>
      <c r="FJ63">
        <v>91.96338558038903</v>
      </c>
      <c r="FK63">
        <v>108.18170401055178</v>
      </c>
      <c r="FL63">
        <v>118.03096768538425</v>
      </c>
      <c r="FM63">
        <v>103.41108018732878</v>
      </c>
      <c r="FN63">
        <v>101.57297345692727</v>
      </c>
      <c r="FO63">
        <v>100.30248373821497</v>
      </c>
      <c r="FP63">
        <v>102.16174421583018</v>
      </c>
      <c r="FQ63">
        <v>97.731571532101071</v>
      </c>
      <c r="FR63">
        <v>110.16474444680472</v>
      </c>
      <c r="FS63">
        <v>105.33215503370512</v>
      </c>
      <c r="FT63">
        <v>113.64664477062065</v>
      </c>
      <c r="FU63">
        <v>103.13180813544467</v>
      </c>
      <c r="FV63">
        <v>98.095426175583867</v>
      </c>
      <c r="FW63">
        <v>104.62908244534277</v>
      </c>
      <c r="FX63">
        <v>108.66229013688525</v>
      </c>
      <c r="FY63">
        <v>105.80703597490489</v>
      </c>
      <c r="FZ63">
        <v>106.93806853526787</v>
      </c>
      <c r="GA63">
        <v>100.15570453932656</v>
      </c>
      <c r="GB63">
        <v>100.89256088842995</v>
      </c>
      <c r="GC63">
        <v>106.47502458910559</v>
      </c>
      <c r="GD63">
        <v>104.31022973359462</v>
      </c>
      <c r="GE63">
        <v>101.45579610646736</v>
      </c>
      <c r="GF63">
        <v>101.017209166247</v>
      </c>
      <c r="GG63">
        <v>107.69094544248757</v>
      </c>
      <c r="GH63">
        <v>98.43933415440442</v>
      </c>
      <c r="GI63">
        <v>107.50385796605974</v>
      </c>
      <c r="GJ63">
        <v>105.4081888828824</v>
      </c>
      <c r="GK63">
        <v>102.2705235582752</v>
      </c>
      <c r="GL63">
        <v>102.24229683776494</v>
      </c>
      <c r="GM63">
        <v>106.67871493542555</v>
      </c>
      <c r="GN63">
        <v>110.20793655321846</v>
      </c>
      <c r="GO63">
        <v>115.15226668808164</v>
      </c>
      <c r="GP63">
        <v>104.06134392069761</v>
      </c>
      <c r="GQ63">
        <v>98.992486750669258</v>
      </c>
      <c r="GR63">
        <v>106.70209615909097</v>
      </c>
      <c r="GS63">
        <v>108.3441962447551</v>
      </c>
      <c r="GT63">
        <v>105.7746720018674</v>
      </c>
      <c r="GU63">
        <v>120.76856601444851</v>
      </c>
      <c r="GV63">
        <v>102.20923247169146</v>
      </c>
      <c r="GW63">
        <v>107.83791858054781</v>
      </c>
      <c r="GX63">
        <v>104.52202519770492</v>
      </c>
      <c r="GY63">
        <v>108.84590544663951</v>
      </c>
      <c r="GZ63">
        <v>101.76718426167268</v>
      </c>
      <c r="HA63">
        <v>103.24637505795745</v>
      </c>
      <c r="HB63">
        <v>137.56587576987869</v>
      </c>
      <c r="HC63">
        <v>106.18162838342538</v>
      </c>
      <c r="HD63">
        <v>104.55979462295484</v>
      </c>
      <c r="HE63">
        <v>108.69239516674246</v>
      </c>
      <c r="HF63">
        <v>112.93635037950145</v>
      </c>
      <c r="HG63">
        <v>104.10382731095514</v>
      </c>
      <c r="HH63">
        <v>104.83801289024322</v>
      </c>
      <c r="HI63">
        <v>105.85301118716448</v>
      </c>
      <c r="HJ63">
        <v>109.92977016595832</v>
      </c>
      <c r="HK63">
        <v>103.35752236532807</v>
      </c>
      <c r="HL63">
        <v>92.166281841651752</v>
      </c>
      <c r="HM63">
        <v>102.70434172067107</v>
      </c>
      <c r="HN63">
        <v>107.04746338178388</v>
      </c>
      <c r="HO63">
        <v>98.432916035315429</v>
      </c>
      <c r="HP63">
        <v>105.53661247709265</v>
      </c>
      <c r="HQ63">
        <v>107.70894900655556</v>
      </c>
      <c r="HR63">
        <v>109.97674049027346</v>
      </c>
      <c r="HS63">
        <v>109.81079370123703</v>
      </c>
      <c r="HT63">
        <v>104.33841382698104</v>
      </c>
      <c r="HU63">
        <v>97.636135893443367</v>
      </c>
      <c r="HV63">
        <v>122.31841384106832</v>
      </c>
      <c r="HW63">
        <v>108.29312855351168</v>
      </c>
      <c r="HX63">
        <v>103.37069097955587</v>
      </c>
      <c r="HY63">
        <v>102.26978288710399</v>
      </c>
      <c r="HZ63">
        <v>105.22170241857248</v>
      </c>
      <c r="IA63">
        <v>104.99216582336396</v>
      </c>
      <c r="IB63">
        <v>110.65634805122657</v>
      </c>
      <c r="IC63">
        <v>98.462804908169815</v>
      </c>
      <c r="ID63">
        <v>103.45345573018206</v>
      </c>
      <c r="IE63">
        <v>105.54149894393572</v>
      </c>
      <c r="IF63">
        <v>118.4606611552192</v>
      </c>
      <c r="IG63">
        <v>111.04957740872727</v>
      </c>
      <c r="IH63">
        <v>98.527992642346319</v>
      </c>
      <c r="II63">
        <v>102.60032418048266</v>
      </c>
      <c r="IJ63">
        <v>105.99429046343138</v>
      </c>
      <c r="IK63">
        <v>107.61195278366992</v>
      </c>
      <c r="IL63">
        <v>104.56306023409832</v>
      </c>
      <c r="IM63">
        <v>98.17412379173993</v>
      </c>
      <c r="IN63">
        <v>131.26419651758792</v>
      </c>
      <c r="IO63">
        <v>113.26703137335171</v>
      </c>
      <c r="IP63">
        <v>98.268729817332115</v>
      </c>
      <c r="IQ63">
        <v>103.08854698616966</v>
      </c>
      <c r="IR63">
        <v>110.33719321652561</v>
      </c>
      <c r="IS63">
        <v>111.88915217878143</v>
      </c>
      <c r="IT63">
        <v>99.975344420138214</v>
      </c>
      <c r="IU63">
        <v>92.530158201238208</v>
      </c>
      <c r="IV63">
        <v>97.228317671813372</v>
      </c>
      <c r="IW63">
        <v>105.84802025242698</v>
      </c>
      <c r="IX63">
        <v>100.78478141888644</v>
      </c>
      <c r="IY63">
        <v>103.97111310690762</v>
      </c>
      <c r="IZ63">
        <v>100.55314941212124</v>
      </c>
      <c r="JA63">
        <v>109.08828626021942</v>
      </c>
      <c r="JB63">
        <v>102.64713597214747</v>
      </c>
      <c r="JC63">
        <v>111.00234833914469</v>
      </c>
      <c r="JD63">
        <v>93.384691652268657</v>
      </c>
      <c r="JE63">
        <v>95.524927298902213</v>
      </c>
      <c r="JF63">
        <v>102.93310255403279</v>
      </c>
      <c r="JG63">
        <v>103.6253069892182</v>
      </c>
      <c r="JH63">
        <v>101.49062715201366</v>
      </c>
      <c r="JI63">
        <v>105.11587605320086</v>
      </c>
      <c r="JJ63">
        <v>109.66648953200414</v>
      </c>
      <c r="JK63">
        <v>103.05844138334081</v>
      </c>
      <c r="JL63">
        <v>106.002536642735</v>
      </c>
      <c r="JM63">
        <v>101.65590571067244</v>
      </c>
      <c r="JN63">
        <v>117.75667097939056</v>
      </c>
      <c r="JO63">
        <v>98.183418918810773</v>
      </c>
      <c r="JP63">
        <v>106.74337666895568</v>
      </c>
      <c r="JQ63">
        <v>105.04465892248527</v>
      </c>
      <c r="JR63">
        <v>106.66218602346412</v>
      </c>
      <c r="JS63">
        <v>100.47725771540989</v>
      </c>
      <c r="JT63">
        <v>93.545676870208268</v>
      </c>
      <c r="JU63">
        <v>101.2025932852042</v>
      </c>
      <c r="JV63">
        <v>99.396518380144812</v>
      </c>
      <c r="JW63">
        <v>103.9708133400279</v>
      </c>
      <c r="JX63">
        <v>104.83991300187951</v>
      </c>
      <c r="JY63">
        <v>95.452322649134743</v>
      </c>
      <c r="JZ63">
        <v>101.0014396783285</v>
      </c>
      <c r="KA63">
        <v>97.211439552854628</v>
      </c>
      <c r="KB63">
        <v>97.592648073096569</v>
      </c>
      <c r="KC63">
        <v>98.049635458254272</v>
      </c>
      <c r="KD63">
        <v>101.72925061044538</v>
      </c>
      <c r="KE63">
        <v>105.26289616414927</v>
      </c>
      <c r="KF63">
        <v>103.72051911874624</v>
      </c>
      <c r="KH63">
        <f t="shared" si="0"/>
        <v>103.92770264940251</v>
      </c>
      <c r="KI63">
        <f t="shared" si="1"/>
        <v>6.8114336218307363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="70" zoomScaleNormal="70" workbookViewId="0">
      <selection activeCell="E2" sqref="E2:F62"/>
    </sheetView>
  </sheetViews>
  <sheetFormatPr defaultRowHeight="14.75" x14ac:dyDescent="0.75"/>
  <sheetData>
    <row r="1" spans="1:9" x14ac:dyDescent="0.75">
      <c r="A1" t="s">
        <v>2</v>
      </c>
      <c r="C1" t="s">
        <v>3</v>
      </c>
      <c r="E1" t="s">
        <v>4</v>
      </c>
      <c r="G1" t="s">
        <v>5</v>
      </c>
    </row>
    <row r="2" spans="1:9" x14ac:dyDescent="0.75">
      <c r="A2">
        <v>100</v>
      </c>
      <c r="B2">
        <v>5.6886640323543022E-15</v>
      </c>
      <c r="C2">
        <v>493</v>
      </c>
      <c r="E2">
        <v>100</v>
      </c>
      <c r="F2">
        <v>4.9199738663063949E-15</v>
      </c>
      <c r="G2">
        <v>292</v>
      </c>
      <c r="I2">
        <v>0</v>
      </c>
    </row>
    <row r="3" spans="1:9" x14ac:dyDescent="0.75">
      <c r="A3">
        <v>100.10828880401134</v>
      </c>
      <c r="B3">
        <v>1.3345101964443933</v>
      </c>
      <c r="E3">
        <v>99.962520068221139</v>
      </c>
      <c r="F3">
        <v>0.90461942758591318</v>
      </c>
      <c r="I3">
        <v>1</v>
      </c>
    </row>
    <row r="4" spans="1:9" x14ac:dyDescent="0.75">
      <c r="A4">
        <v>100.28021981490265</v>
      </c>
      <c r="B4">
        <v>1.8493865352821177</v>
      </c>
      <c r="E4">
        <v>99.974951934631164</v>
      </c>
      <c r="F4">
        <v>1.3716687283348556</v>
      </c>
      <c r="I4">
        <v>2</v>
      </c>
    </row>
    <row r="5" spans="1:9" x14ac:dyDescent="0.75">
      <c r="A5">
        <v>100.40163884634484</v>
      </c>
      <c r="B5">
        <v>2.1145778399450776</v>
      </c>
      <c r="E5">
        <v>100.05013472268631</v>
      </c>
      <c r="F5">
        <v>1.8038656771425661</v>
      </c>
      <c r="I5">
        <v>3</v>
      </c>
    </row>
    <row r="6" spans="1:9" x14ac:dyDescent="0.75">
      <c r="A6">
        <v>100.61190056676539</v>
      </c>
      <c r="B6">
        <v>2.5652916125727554</v>
      </c>
      <c r="E6">
        <v>100.00512453864521</v>
      </c>
      <c r="F6">
        <v>2.2607348754981476</v>
      </c>
      <c r="I6">
        <v>4</v>
      </c>
    </row>
    <row r="7" spans="1:9" x14ac:dyDescent="0.75">
      <c r="A7">
        <v>100.70988276972642</v>
      </c>
      <c r="B7">
        <v>2.7912300575050599</v>
      </c>
      <c r="E7">
        <v>100.08145510651957</v>
      </c>
      <c r="F7">
        <v>2.6202238330930427</v>
      </c>
      <c r="I7">
        <v>5</v>
      </c>
    </row>
    <row r="8" spans="1:9" x14ac:dyDescent="0.75">
      <c r="A8">
        <v>100.7401684689515</v>
      </c>
      <c r="B8">
        <v>3.040866284247254</v>
      </c>
      <c r="E8">
        <v>100.11495070917432</v>
      </c>
      <c r="F8">
        <v>2.8720493713210979</v>
      </c>
      <c r="I8">
        <v>6</v>
      </c>
    </row>
    <row r="9" spans="1:9" x14ac:dyDescent="0.75">
      <c r="A9">
        <v>100.87843699703113</v>
      </c>
      <c r="B9">
        <v>3.2981444130083482</v>
      </c>
      <c r="E9">
        <v>100.16490865365718</v>
      </c>
      <c r="F9">
        <v>3.1163799843167097</v>
      </c>
      <c r="I9">
        <v>7</v>
      </c>
    </row>
    <row r="10" spans="1:9" x14ac:dyDescent="0.75">
      <c r="A10">
        <v>100.95284274199138</v>
      </c>
      <c r="B10">
        <v>3.4891330708982413</v>
      </c>
      <c r="E10">
        <v>100.21684686596993</v>
      </c>
      <c r="F10">
        <v>3.2891448435098707</v>
      </c>
      <c r="I10">
        <v>8</v>
      </c>
    </row>
    <row r="11" spans="1:9" x14ac:dyDescent="0.75">
      <c r="A11">
        <v>101.03957151985239</v>
      </c>
      <c r="B11">
        <v>3.6526641265777173</v>
      </c>
      <c r="E11">
        <v>100.26951321864435</v>
      </c>
      <c r="F11">
        <v>3.486940976207515</v>
      </c>
      <c r="I11">
        <v>9</v>
      </c>
    </row>
    <row r="12" spans="1:9" x14ac:dyDescent="0.75">
      <c r="A12">
        <v>101.0853290663281</v>
      </c>
      <c r="B12">
        <v>3.8111076494744887</v>
      </c>
      <c r="E12">
        <v>100.2858545379197</v>
      </c>
      <c r="F12">
        <v>3.6343739540587245</v>
      </c>
      <c r="I12">
        <v>10</v>
      </c>
    </row>
    <row r="13" spans="1:9" x14ac:dyDescent="0.75">
      <c r="A13">
        <v>101.15838053420683</v>
      </c>
      <c r="B13">
        <v>3.9446404541433675</v>
      </c>
      <c r="E13">
        <v>100.30766486097581</v>
      </c>
      <c r="F13">
        <v>3.8199641155458548</v>
      </c>
      <c r="I13">
        <v>11</v>
      </c>
    </row>
    <row r="14" spans="1:9" x14ac:dyDescent="0.75">
      <c r="A14">
        <v>101.30392896627525</v>
      </c>
      <c r="B14">
        <v>4.1753003768578889</v>
      </c>
      <c r="E14">
        <v>100.38768716696595</v>
      </c>
      <c r="F14">
        <v>4.0088028903674857</v>
      </c>
      <c r="I14">
        <v>12</v>
      </c>
    </row>
    <row r="15" spans="1:9" x14ac:dyDescent="0.75">
      <c r="A15">
        <v>101.1913886954469</v>
      </c>
      <c r="B15">
        <v>4.2948073240688185</v>
      </c>
      <c r="E15">
        <v>100.36868775063739</v>
      </c>
      <c r="F15">
        <v>4.1355931618582087</v>
      </c>
      <c r="I15">
        <v>13</v>
      </c>
    </row>
    <row r="16" spans="1:9" x14ac:dyDescent="0.75">
      <c r="A16">
        <v>101.22018371553227</v>
      </c>
      <c r="B16">
        <v>4.3114249021765421</v>
      </c>
      <c r="E16">
        <v>100.37113761375394</v>
      </c>
      <c r="F16">
        <v>4.2550681011634248</v>
      </c>
      <c r="I16">
        <v>14</v>
      </c>
    </row>
    <row r="17" spans="1:9" x14ac:dyDescent="0.75">
      <c r="A17">
        <v>101.17869909215749</v>
      </c>
      <c r="B17">
        <v>4.3866630399729196</v>
      </c>
      <c r="E17">
        <v>100.40036076278773</v>
      </c>
      <c r="F17">
        <v>4.3715524401437191</v>
      </c>
      <c r="I17">
        <v>15</v>
      </c>
    </row>
    <row r="18" spans="1:9" x14ac:dyDescent="0.75">
      <c r="A18">
        <v>101.21149358334094</v>
      </c>
      <c r="B18">
        <v>4.5467922452897049</v>
      </c>
      <c r="E18">
        <v>100.37857849884924</v>
      </c>
      <c r="F18">
        <v>4.5216797062890892</v>
      </c>
      <c r="I18">
        <v>16</v>
      </c>
    </row>
    <row r="19" spans="1:9" x14ac:dyDescent="0.75">
      <c r="A19">
        <v>101.307190106392</v>
      </c>
      <c r="B19">
        <v>4.7456484575835542</v>
      </c>
      <c r="E19">
        <v>100.34775333334694</v>
      </c>
      <c r="F19">
        <v>4.6013883267297286</v>
      </c>
      <c r="I19">
        <v>17</v>
      </c>
    </row>
    <row r="20" spans="1:9" x14ac:dyDescent="0.75">
      <c r="A20">
        <v>101.36497211597194</v>
      </c>
      <c r="B20">
        <v>4.7546347033904581</v>
      </c>
      <c r="E20">
        <v>100.32767783141783</v>
      </c>
      <c r="F20">
        <v>4.6588488228518274</v>
      </c>
      <c r="I20">
        <v>18</v>
      </c>
    </row>
    <row r="21" spans="1:9" x14ac:dyDescent="0.75">
      <c r="A21">
        <v>101.31574615825559</v>
      </c>
      <c r="B21">
        <v>4.7589795198234395</v>
      </c>
      <c r="E21">
        <v>100.37807629634376</v>
      </c>
      <c r="F21">
        <v>4.7347937796903716</v>
      </c>
      <c r="I21">
        <v>19</v>
      </c>
    </row>
    <row r="22" spans="1:9" x14ac:dyDescent="0.75">
      <c r="A22">
        <v>101.44706336346323</v>
      </c>
      <c r="B22">
        <v>4.9303266777733503</v>
      </c>
      <c r="E22">
        <v>100.36290120894601</v>
      </c>
      <c r="F22">
        <v>4.7827966641339357</v>
      </c>
      <c r="I22">
        <v>20</v>
      </c>
    </row>
    <row r="23" spans="1:9" x14ac:dyDescent="0.75">
      <c r="A23">
        <v>101.53422972681223</v>
      </c>
      <c r="B23">
        <v>4.94202113156358</v>
      </c>
      <c r="E23">
        <v>100.39918621681932</v>
      </c>
      <c r="F23">
        <v>4.8154513749700616</v>
      </c>
      <c r="I23">
        <v>21</v>
      </c>
    </row>
    <row r="24" spans="1:9" x14ac:dyDescent="0.75">
      <c r="A24">
        <v>101.59925725365756</v>
      </c>
      <c r="B24">
        <v>4.9956091924787076</v>
      </c>
      <c r="E24">
        <v>100.39448874929182</v>
      </c>
      <c r="F24">
        <v>4.8371244431772809</v>
      </c>
      <c r="I24">
        <v>22</v>
      </c>
    </row>
    <row r="25" spans="1:9" x14ac:dyDescent="0.75">
      <c r="A25">
        <v>101.8306865286747</v>
      </c>
      <c r="B25">
        <v>5.243470174644437</v>
      </c>
      <c r="E25">
        <v>100.49001719038496</v>
      </c>
      <c r="F25">
        <v>4.9412254120205592</v>
      </c>
      <c r="I25">
        <v>23</v>
      </c>
    </row>
    <row r="26" spans="1:9" x14ac:dyDescent="0.75">
      <c r="A26">
        <v>101.7730306666077</v>
      </c>
      <c r="B26">
        <v>5.2213602099290899</v>
      </c>
      <c r="E26">
        <v>100.50703601976768</v>
      </c>
      <c r="F26">
        <v>5.0489555342284804</v>
      </c>
      <c r="I26">
        <v>24</v>
      </c>
    </row>
    <row r="27" spans="1:9" x14ac:dyDescent="0.75">
      <c r="A27">
        <v>101.84584949413008</v>
      </c>
      <c r="B27">
        <v>5.3106746291948408</v>
      </c>
      <c r="E27">
        <v>100.5874079989393</v>
      </c>
      <c r="F27">
        <v>5.0895968480996387</v>
      </c>
      <c r="I27">
        <v>25</v>
      </c>
    </row>
    <row r="28" spans="1:9" x14ac:dyDescent="0.75">
      <c r="A28">
        <v>102.09993763094012</v>
      </c>
      <c r="B28">
        <v>5.3967332852419876</v>
      </c>
      <c r="E28">
        <v>100.56708997380525</v>
      </c>
      <c r="F28">
        <v>5.1320161700106004</v>
      </c>
      <c r="I28">
        <v>26</v>
      </c>
    </row>
    <row r="29" spans="1:9" x14ac:dyDescent="0.75">
      <c r="A29">
        <v>102.15225308141612</v>
      </c>
      <c r="B29">
        <v>5.3962826027956403</v>
      </c>
      <c r="E29">
        <v>100.68051323451971</v>
      </c>
      <c r="F29">
        <v>5.1718616658107432</v>
      </c>
      <c r="I29">
        <v>27</v>
      </c>
    </row>
    <row r="30" spans="1:9" x14ac:dyDescent="0.75">
      <c r="A30">
        <v>102.41629779062525</v>
      </c>
      <c r="B30">
        <v>5.4861160921550098</v>
      </c>
      <c r="E30">
        <v>100.76722418564978</v>
      </c>
      <c r="F30">
        <v>5.3266712414980821</v>
      </c>
      <c r="I30">
        <v>28</v>
      </c>
    </row>
    <row r="31" spans="1:9" x14ac:dyDescent="0.75">
      <c r="A31">
        <v>102.48691081245747</v>
      </c>
      <c r="B31">
        <v>5.3706021495831129</v>
      </c>
      <c r="E31">
        <v>100.78908433511042</v>
      </c>
      <c r="F31">
        <v>5.3233211864626124</v>
      </c>
      <c r="I31">
        <v>29</v>
      </c>
    </row>
    <row r="32" spans="1:9" x14ac:dyDescent="0.75">
      <c r="A32">
        <v>102.49841197893274</v>
      </c>
      <c r="B32">
        <v>5.465167940220466</v>
      </c>
      <c r="E32">
        <v>100.82461954368213</v>
      </c>
      <c r="F32">
        <v>5.3585594374083048</v>
      </c>
      <c r="I32">
        <v>30</v>
      </c>
    </row>
    <row r="33" spans="1:9" x14ac:dyDescent="0.75">
      <c r="A33">
        <v>102.65500904172944</v>
      </c>
      <c r="B33">
        <v>5.4582587702382703</v>
      </c>
      <c r="E33">
        <v>101.05399316561591</v>
      </c>
      <c r="F33">
        <v>5.4437404648231427</v>
      </c>
      <c r="I33">
        <v>31</v>
      </c>
    </row>
    <row r="34" spans="1:9" x14ac:dyDescent="0.75">
      <c r="A34">
        <v>102.82405760321849</v>
      </c>
      <c r="B34">
        <v>5.5515944562344028</v>
      </c>
      <c r="E34">
        <v>101.06163221365865</v>
      </c>
      <c r="F34">
        <v>5.4877937971276047</v>
      </c>
      <c r="I34">
        <v>32</v>
      </c>
    </row>
    <row r="35" spans="1:9" x14ac:dyDescent="0.75">
      <c r="A35">
        <v>102.97534495444866</v>
      </c>
      <c r="B35">
        <v>6.0190000953051692</v>
      </c>
      <c r="E35">
        <v>101.12922359328539</v>
      </c>
      <c r="F35">
        <v>5.6043933810055808</v>
      </c>
      <c r="I35">
        <v>33</v>
      </c>
    </row>
    <row r="36" spans="1:9" x14ac:dyDescent="0.75">
      <c r="A36">
        <v>103.15067920862478</v>
      </c>
      <c r="B36">
        <v>5.8348202932234585</v>
      </c>
      <c r="E36">
        <v>101.34415490019349</v>
      </c>
      <c r="F36">
        <v>5.5148979057736653</v>
      </c>
      <c r="I36">
        <v>34</v>
      </c>
    </row>
    <row r="37" spans="1:9" x14ac:dyDescent="0.75">
      <c r="A37">
        <v>103.34262512869736</v>
      </c>
      <c r="B37">
        <v>6.3260018752180756</v>
      </c>
      <c r="E37">
        <v>101.43757210955536</v>
      </c>
      <c r="F37">
        <v>5.5597968511954239</v>
      </c>
      <c r="I37">
        <v>35</v>
      </c>
    </row>
    <row r="38" spans="1:9" x14ac:dyDescent="0.75">
      <c r="A38">
        <v>103.53222780401819</v>
      </c>
      <c r="B38">
        <v>6.1725483836988078</v>
      </c>
      <c r="E38">
        <v>101.46149671642659</v>
      </c>
      <c r="F38">
        <v>5.5063581891709097</v>
      </c>
      <c r="I38">
        <v>36</v>
      </c>
    </row>
    <row r="39" spans="1:9" x14ac:dyDescent="0.75">
      <c r="A39">
        <v>103.50125814781714</v>
      </c>
      <c r="B39">
        <v>5.81503436050067</v>
      </c>
      <c r="E39">
        <v>101.48261123313061</v>
      </c>
      <c r="F39">
        <v>5.5757535229990705</v>
      </c>
      <c r="I39">
        <v>37</v>
      </c>
    </row>
    <row r="40" spans="1:9" x14ac:dyDescent="0.75">
      <c r="A40">
        <v>103.57950362765504</v>
      </c>
      <c r="B40">
        <v>5.8095876770360926</v>
      </c>
      <c r="E40">
        <v>101.78820252283282</v>
      </c>
      <c r="F40">
        <v>5.675203209821972</v>
      </c>
      <c r="I40">
        <v>38</v>
      </c>
    </row>
    <row r="41" spans="1:9" x14ac:dyDescent="0.75">
      <c r="A41">
        <v>103.7775762478027</v>
      </c>
      <c r="B41">
        <v>5.97940264559218</v>
      </c>
      <c r="E41">
        <v>101.83903278935226</v>
      </c>
      <c r="F41">
        <v>5.6586465045769847</v>
      </c>
      <c r="I41">
        <v>39</v>
      </c>
    </row>
    <row r="42" spans="1:9" x14ac:dyDescent="0.75">
      <c r="A42">
        <v>103.80015115221046</v>
      </c>
      <c r="B42">
        <v>5.8687083454910889</v>
      </c>
      <c r="E42">
        <v>101.90654639896879</v>
      </c>
      <c r="F42">
        <v>5.7467965939578614</v>
      </c>
      <c r="I42">
        <v>40</v>
      </c>
    </row>
    <row r="43" spans="1:9" x14ac:dyDescent="0.75">
      <c r="A43">
        <v>103.97760630009003</v>
      </c>
      <c r="B43">
        <v>5.7409010801311675</v>
      </c>
      <c r="E43">
        <v>102.11488754509423</v>
      </c>
      <c r="F43">
        <v>5.855308926566515</v>
      </c>
      <c r="I43">
        <v>41</v>
      </c>
    </row>
    <row r="44" spans="1:9" x14ac:dyDescent="0.75">
      <c r="A44">
        <v>104.04671864530177</v>
      </c>
      <c r="B44">
        <v>6.02163686383276</v>
      </c>
      <c r="E44">
        <v>102.22017875232584</v>
      </c>
      <c r="F44">
        <v>5.8534014463666555</v>
      </c>
      <c r="I44">
        <v>42</v>
      </c>
    </row>
    <row r="45" spans="1:9" x14ac:dyDescent="0.75">
      <c r="A45">
        <v>104.16705650699632</v>
      </c>
      <c r="B45">
        <v>5.8703377639082479</v>
      </c>
      <c r="E45">
        <v>102.29528586235557</v>
      </c>
      <c r="F45">
        <v>5.9004362473342944</v>
      </c>
      <c r="I45">
        <v>43</v>
      </c>
    </row>
    <row r="46" spans="1:9" x14ac:dyDescent="0.75">
      <c r="A46">
        <v>104.23462673853483</v>
      </c>
      <c r="B46">
        <v>5.8102232935406448</v>
      </c>
      <c r="E46">
        <v>102.37172496806249</v>
      </c>
      <c r="F46">
        <v>5.9616542446896803</v>
      </c>
      <c r="I46">
        <v>44</v>
      </c>
    </row>
    <row r="47" spans="1:9" x14ac:dyDescent="0.75">
      <c r="A47">
        <v>104.36359329978698</v>
      </c>
      <c r="B47">
        <v>5.9136614235485734</v>
      </c>
      <c r="E47">
        <v>102.6347481866989</v>
      </c>
      <c r="F47">
        <v>6.0574645184251183</v>
      </c>
      <c r="I47">
        <v>45</v>
      </c>
    </row>
    <row r="48" spans="1:9" x14ac:dyDescent="0.75">
      <c r="A48">
        <v>104.44934474016959</v>
      </c>
      <c r="B48">
        <v>5.9687802670802608</v>
      </c>
      <c r="E48">
        <v>102.62507917853873</v>
      </c>
      <c r="F48">
        <v>6.0328775761058377</v>
      </c>
      <c r="I48">
        <v>46</v>
      </c>
    </row>
    <row r="49" spans="1:9" x14ac:dyDescent="0.75">
      <c r="A49">
        <v>104.44761426251651</v>
      </c>
      <c r="B49">
        <v>5.7631528233013292</v>
      </c>
      <c r="E49">
        <v>102.64653762935447</v>
      </c>
      <c r="F49">
        <v>6.0840832823341957</v>
      </c>
      <c r="I49">
        <v>47</v>
      </c>
    </row>
    <row r="50" spans="1:9" x14ac:dyDescent="0.75">
      <c r="A50">
        <v>104.58745138846464</v>
      </c>
      <c r="B50">
        <v>5.6779137948737111</v>
      </c>
      <c r="E50">
        <v>103.02675641178361</v>
      </c>
      <c r="F50">
        <v>6.1700028744615896</v>
      </c>
      <c r="I50">
        <v>48</v>
      </c>
    </row>
    <row r="51" spans="1:9" x14ac:dyDescent="0.75">
      <c r="A51">
        <v>104.79657329709924</v>
      </c>
      <c r="B51">
        <v>5.8581817251860002</v>
      </c>
      <c r="E51">
        <v>103.02213946467749</v>
      </c>
      <c r="F51">
        <v>6.2186754247952623</v>
      </c>
      <c r="I51">
        <v>49</v>
      </c>
    </row>
    <row r="52" spans="1:9" x14ac:dyDescent="0.75">
      <c r="A52">
        <v>104.95836996811761</v>
      </c>
      <c r="B52">
        <v>5.8041128350486337</v>
      </c>
      <c r="E52">
        <v>103.05934956581764</v>
      </c>
      <c r="F52">
        <v>6.281122616241257</v>
      </c>
      <c r="I52">
        <v>50</v>
      </c>
    </row>
    <row r="53" spans="1:9" x14ac:dyDescent="0.75">
      <c r="A53">
        <v>104.55961452320189</v>
      </c>
      <c r="B53">
        <v>5.3569968287356895</v>
      </c>
      <c r="E53">
        <v>103.32030078124365</v>
      </c>
      <c r="F53">
        <v>6.3252485398183413</v>
      </c>
      <c r="I53">
        <v>51</v>
      </c>
    </row>
    <row r="54" spans="1:9" x14ac:dyDescent="0.75">
      <c r="A54">
        <v>104.67778170951068</v>
      </c>
      <c r="B54">
        <v>5.2704651791574175</v>
      </c>
      <c r="E54">
        <v>103.29340411200938</v>
      </c>
      <c r="F54">
        <v>6.3133755538273784</v>
      </c>
      <c r="I54">
        <v>52</v>
      </c>
    </row>
    <row r="55" spans="1:9" x14ac:dyDescent="0.75">
      <c r="A55">
        <v>104.86489540771288</v>
      </c>
      <c r="B55">
        <v>5.4370033173674734</v>
      </c>
      <c r="E55">
        <v>103.32758632917221</v>
      </c>
      <c r="F55">
        <v>6.3609114865307568</v>
      </c>
      <c r="I55">
        <v>53</v>
      </c>
    </row>
    <row r="56" spans="1:9" x14ac:dyDescent="0.75">
      <c r="A56">
        <v>104.89695138049657</v>
      </c>
      <c r="B56">
        <v>5.5156030236499518</v>
      </c>
      <c r="E56">
        <v>103.54303143113954</v>
      </c>
      <c r="F56">
        <v>6.4548425817570392</v>
      </c>
      <c r="I56">
        <v>54</v>
      </c>
    </row>
    <row r="57" spans="1:9" x14ac:dyDescent="0.75">
      <c r="A57">
        <v>104.90111864717915</v>
      </c>
      <c r="B57">
        <v>5.7385068826921213</v>
      </c>
      <c r="E57">
        <v>103.53626620937814</v>
      </c>
      <c r="F57">
        <v>6.482907892074218</v>
      </c>
      <c r="I57">
        <v>55</v>
      </c>
    </row>
    <row r="58" spans="1:9" x14ac:dyDescent="0.75">
      <c r="A58">
        <v>104.92140143423364</v>
      </c>
      <c r="B58">
        <v>5.9154879113465002</v>
      </c>
      <c r="E58">
        <v>103.62920398148405</v>
      </c>
      <c r="F58">
        <v>6.5294469586057016</v>
      </c>
      <c r="I58">
        <v>56</v>
      </c>
    </row>
    <row r="59" spans="1:9" x14ac:dyDescent="0.75">
      <c r="A59">
        <v>105.11259144116205</v>
      </c>
      <c r="B59">
        <v>5.7575798097590134</v>
      </c>
      <c r="E59">
        <v>103.61200418837561</v>
      </c>
      <c r="F59">
        <v>6.5531504031250147</v>
      </c>
      <c r="I59">
        <v>57</v>
      </c>
    </row>
    <row r="60" spans="1:9" x14ac:dyDescent="0.75">
      <c r="A60">
        <v>105.22585853651509</v>
      </c>
      <c r="B60">
        <v>5.6241495711915013</v>
      </c>
      <c r="E60">
        <v>103.87910738320031</v>
      </c>
      <c r="F60">
        <v>6.6559480324687348</v>
      </c>
      <c r="I60">
        <v>58</v>
      </c>
    </row>
    <row r="61" spans="1:9" x14ac:dyDescent="0.75">
      <c r="A61">
        <v>105.26539208952805</v>
      </c>
      <c r="B61">
        <v>5.4166150939998978</v>
      </c>
      <c r="E61">
        <v>103.94693804809003</v>
      </c>
      <c r="F61">
        <v>6.7047563665296845</v>
      </c>
      <c r="I61">
        <v>59</v>
      </c>
    </row>
    <row r="62" spans="1:9" x14ac:dyDescent="0.75">
      <c r="A62">
        <v>105.41846614240053</v>
      </c>
      <c r="B62">
        <v>5.3402521820344306</v>
      </c>
      <c r="E62">
        <v>103.92770264940251</v>
      </c>
      <c r="F62">
        <v>6.8114336218307363</v>
      </c>
      <c r="I62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4"/>
  <sheetViews>
    <sheetView zoomScale="80" zoomScaleNormal="80" workbookViewId="0">
      <selection activeCell="N11" sqref="N11"/>
    </sheetView>
  </sheetViews>
  <sheetFormatPr defaultRowHeight="14.75" x14ac:dyDescent="0.75"/>
  <cols>
    <col min="2" max="2" width="13.2265625" customWidth="1"/>
    <col min="7" max="7" width="12.36328125" customWidth="1"/>
  </cols>
  <sheetData>
    <row r="1" spans="1:9" x14ac:dyDescent="0.75">
      <c r="A1" t="s">
        <v>2</v>
      </c>
      <c r="B1">
        <v>20171218</v>
      </c>
      <c r="C1">
        <v>1</v>
      </c>
      <c r="D1">
        <v>1795.91216243237</v>
      </c>
      <c r="F1" t="s">
        <v>4</v>
      </c>
      <c r="G1" t="s">
        <v>0</v>
      </c>
      <c r="H1">
        <v>1</v>
      </c>
      <c r="I1">
        <v>2163.4363119898835</v>
      </c>
    </row>
    <row r="2" spans="1:9" x14ac:dyDescent="0.75">
      <c r="B2">
        <v>20171218</v>
      </c>
      <c r="C2">
        <v>2</v>
      </c>
      <c r="D2">
        <v>1952.3876279072288</v>
      </c>
      <c r="G2" t="s">
        <v>0</v>
      </c>
      <c r="H2">
        <v>1</v>
      </c>
      <c r="I2">
        <v>1948.7752978823746</v>
      </c>
    </row>
    <row r="3" spans="1:9" x14ac:dyDescent="0.75">
      <c r="B3">
        <v>20171218</v>
      </c>
      <c r="C3">
        <v>3</v>
      </c>
      <c r="D3">
        <v>2364.8012249918038</v>
      </c>
      <c r="G3" t="s">
        <v>0</v>
      </c>
      <c r="H3">
        <v>1</v>
      </c>
      <c r="I3">
        <v>2489.1907773533417</v>
      </c>
    </row>
    <row r="4" spans="1:9" x14ac:dyDescent="0.75">
      <c r="B4">
        <v>20171218</v>
      </c>
      <c r="C4">
        <v>4</v>
      </c>
      <c r="D4">
        <v>1591.1997869371003</v>
      </c>
      <c r="G4" t="s">
        <v>0</v>
      </c>
      <c r="H4">
        <v>1</v>
      </c>
      <c r="I4">
        <v>2297.644148620217</v>
      </c>
    </row>
    <row r="5" spans="1:9" x14ac:dyDescent="0.75">
      <c r="B5">
        <v>20171218</v>
      </c>
      <c r="C5">
        <v>5</v>
      </c>
      <c r="D5">
        <v>1527.4580740463282</v>
      </c>
      <c r="G5" t="s">
        <v>0</v>
      </c>
      <c r="H5">
        <v>1</v>
      </c>
      <c r="I5">
        <v>1790.8567244533301</v>
      </c>
    </row>
    <row r="6" spans="1:9" x14ac:dyDescent="0.75">
      <c r="B6">
        <v>20171218</v>
      </c>
      <c r="C6">
        <v>6</v>
      </c>
      <c r="D6">
        <v>2498.8853217735514</v>
      </c>
      <c r="G6" t="s">
        <v>0</v>
      </c>
      <c r="H6">
        <v>1</v>
      </c>
      <c r="I6">
        <v>2657.0559907212064</v>
      </c>
    </row>
    <row r="7" spans="1:9" x14ac:dyDescent="0.75">
      <c r="B7">
        <v>20171218</v>
      </c>
      <c r="C7">
        <v>7</v>
      </c>
      <c r="D7">
        <v>2065.6430572102859</v>
      </c>
      <c r="G7" t="s">
        <v>0</v>
      </c>
      <c r="H7">
        <v>1</v>
      </c>
      <c r="I7">
        <v>2622.7794996679604</v>
      </c>
    </row>
    <row r="8" spans="1:9" x14ac:dyDescent="0.75">
      <c r="B8">
        <v>20171218</v>
      </c>
      <c r="C8">
        <v>8</v>
      </c>
      <c r="D8">
        <v>1257.5889096928015</v>
      </c>
      <c r="G8" t="s">
        <v>0</v>
      </c>
      <c r="H8">
        <v>2</v>
      </c>
      <c r="I8">
        <v>2247.5995507863172</v>
      </c>
    </row>
    <row r="9" spans="1:9" x14ac:dyDescent="0.75">
      <c r="B9">
        <v>20171218</v>
      </c>
      <c r="C9">
        <v>9</v>
      </c>
      <c r="D9">
        <v>1152.2806073161728</v>
      </c>
      <c r="G9" t="s">
        <v>0</v>
      </c>
      <c r="H9">
        <v>2</v>
      </c>
      <c r="I9">
        <v>1925.5747666939062</v>
      </c>
    </row>
    <row r="10" spans="1:9" x14ac:dyDescent="0.75">
      <c r="B10">
        <v>20171218</v>
      </c>
      <c r="C10">
        <v>10</v>
      </c>
      <c r="D10">
        <v>1579.3755995474262</v>
      </c>
      <c r="G10" t="s">
        <v>0</v>
      </c>
      <c r="H10">
        <v>2</v>
      </c>
      <c r="I10">
        <v>1994.6829023665452</v>
      </c>
    </row>
    <row r="11" spans="1:9" x14ac:dyDescent="0.75">
      <c r="B11">
        <v>20171218</v>
      </c>
      <c r="C11">
        <v>11</v>
      </c>
      <c r="D11">
        <v>1521.9333794159515</v>
      </c>
      <c r="G11" t="s">
        <v>0</v>
      </c>
      <c r="H11">
        <v>2</v>
      </c>
      <c r="I11">
        <v>1653.7704907196442</v>
      </c>
    </row>
    <row r="12" spans="1:9" x14ac:dyDescent="0.75">
      <c r="B12">
        <v>20171218</v>
      </c>
      <c r="C12">
        <v>12</v>
      </c>
      <c r="D12">
        <v>3344.4827457333849</v>
      </c>
      <c r="G12" t="s">
        <v>0</v>
      </c>
      <c r="H12">
        <v>2</v>
      </c>
      <c r="I12">
        <v>2093.040805645096</v>
      </c>
    </row>
    <row r="13" spans="1:9" x14ac:dyDescent="0.75">
      <c r="B13">
        <v>20171218</v>
      </c>
      <c r="C13">
        <v>13</v>
      </c>
      <c r="D13">
        <v>1352.4141704667409</v>
      </c>
      <c r="G13" t="s">
        <v>0</v>
      </c>
      <c r="H13">
        <v>2</v>
      </c>
      <c r="I13">
        <v>2295.6938287451198</v>
      </c>
    </row>
    <row r="14" spans="1:9" x14ac:dyDescent="0.75">
      <c r="B14">
        <v>20171218</v>
      </c>
      <c r="C14">
        <v>14</v>
      </c>
      <c r="D14">
        <v>1944.3214177391551</v>
      </c>
      <c r="G14" t="s">
        <v>0</v>
      </c>
      <c r="H14">
        <v>2</v>
      </c>
      <c r="I14">
        <v>1822.6070414268531</v>
      </c>
    </row>
    <row r="15" spans="1:9" x14ac:dyDescent="0.75">
      <c r="B15">
        <v>20171218</v>
      </c>
      <c r="C15">
        <v>15</v>
      </c>
      <c r="D15">
        <v>1354.7067035386617</v>
      </c>
      <c r="G15" t="s">
        <v>0</v>
      </c>
      <c r="H15">
        <v>2</v>
      </c>
      <c r="I15">
        <v>2722.7435046965493</v>
      </c>
    </row>
    <row r="16" spans="1:9" x14ac:dyDescent="0.75">
      <c r="B16">
        <v>20171218</v>
      </c>
      <c r="C16">
        <v>16</v>
      </c>
      <c r="D16">
        <v>1861.6628522866624</v>
      </c>
      <c r="G16" t="s">
        <v>0</v>
      </c>
      <c r="H16">
        <v>2</v>
      </c>
      <c r="I16">
        <v>2897.0198167686754</v>
      </c>
    </row>
    <row r="17" spans="2:9" x14ac:dyDescent="0.75">
      <c r="B17">
        <v>20171218</v>
      </c>
      <c r="C17">
        <v>17</v>
      </c>
      <c r="D17">
        <v>1496.4151097431964</v>
      </c>
      <c r="G17" t="s">
        <v>0</v>
      </c>
      <c r="H17">
        <v>2</v>
      </c>
      <c r="I17">
        <v>2241.9943021296817</v>
      </c>
    </row>
    <row r="18" spans="2:9" x14ac:dyDescent="0.75">
      <c r="B18">
        <v>20200806</v>
      </c>
      <c r="C18">
        <v>1</v>
      </c>
      <c r="D18">
        <v>2358.5380849592307</v>
      </c>
      <c r="G18" t="s">
        <v>0</v>
      </c>
      <c r="H18">
        <v>2</v>
      </c>
      <c r="I18">
        <v>2149.8754059188559</v>
      </c>
    </row>
    <row r="19" spans="2:9" x14ac:dyDescent="0.75">
      <c r="B19">
        <v>20200806</v>
      </c>
      <c r="C19">
        <v>2</v>
      </c>
      <c r="D19">
        <v>1737.7885525359168</v>
      </c>
      <c r="G19" t="s">
        <v>0</v>
      </c>
      <c r="H19">
        <v>2</v>
      </c>
      <c r="I19">
        <v>2817.5327898219534</v>
      </c>
    </row>
    <row r="20" spans="2:9" x14ac:dyDescent="0.75">
      <c r="B20">
        <v>20200806</v>
      </c>
      <c r="C20">
        <v>3</v>
      </c>
      <c r="D20">
        <v>1947.6270962448211</v>
      </c>
      <c r="G20" t="s">
        <v>0</v>
      </c>
      <c r="H20">
        <v>2</v>
      </c>
      <c r="I20">
        <v>1952.2325628055978</v>
      </c>
    </row>
    <row r="21" spans="2:9" x14ac:dyDescent="0.75">
      <c r="B21">
        <v>20200806</v>
      </c>
      <c r="C21">
        <v>4</v>
      </c>
      <c r="D21">
        <v>2186.7128382078918</v>
      </c>
      <c r="G21" t="s">
        <v>0</v>
      </c>
      <c r="H21">
        <v>3</v>
      </c>
      <c r="I21">
        <v>2060.6807768913077</v>
      </c>
    </row>
    <row r="22" spans="2:9" x14ac:dyDescent="0.75">
      <c r="B22">
        <v>20200806</v>
      </c>
      <c r="C22">
        <v>5</v>
      </c>
      <c r="D22">
        <v>1889.9444588796803</v>
      </c>
      <c r="G22" t="s">
        <v>0</v>
      </c>
      <c r="H22">
        <v>3</v>
      </c>
      <c r="I22">
        <v>1822.6737136030827</v>
      </c>
    </row>
    <row r="23" spans="2:9" x14ac:dyDescent="0.75">
      <c r="B23">
        <v>20200806</v>
      </c>
      <c r="C23">
        <v>6</v>
      </c>
      <c r="D23">
        <v>2216.5559516461162</v>
      </c>
      <c r="G23" t="s">
        <v>0</v>
      </c>
      <c r="H23">
        <v>3</v>
      </c>
      <c r="I23">
        <v>2442.0366200348635</v>
      </c>
    </row>
    <row r="24" spans="2:9" x14ac:dyDescent="0.75">
      <c r="B24">
        <v>20200806</v>
      </c>
      <c r="C24">
        <v>7</v>
      </c>
      <c r="D24">
        <v>2665.2868625355673</v>
      </c>
      <c r="G24" t="s">
        <v>0</v>
      </c>
      <c r="H24">
        <v>3</v>
      </c>
      <c r="I24">
        <v>1833.5087394574441</v>
      </c>
    </row>
    <row r="25" spans="2:9" x14ac:dyDescent="0.75">
      <c r="B25">
        <v>20200806</v>
      </c>
      <c r="C25">
        <v>8</v>
      </c>
      <c r="D25">
        <v>2583.224194234765</v>
      </c>
      <c r="G25" t="s">
        <v>0</v>
      </c>
      <c r="H25">
        <v>3</v>
      </c>
      <c r="I25">
        <v>1708.8177890969489</v>
      </c>
    </row>
    <row r="26" spans="2:9" x14ac:dyDescent="0.75">
      <c r="B26">
        <v>20200806</v>
      </c>
      <c r="C26">
        <v>9</v>
      </c>
      <c r="D26">
        <v>2320.8025851840807</v>
      </c>
      <c r="G26" t="s">
        <v>0</v>
      </c>
      <c r="H26">
        <v>3</v>
      </c>
      <c r="I26">
        <v>1789.6920736874733</v>
      </c>
    </row>
    <row r="27" spans="2:9" x14ac:dyDescent="0.75">
      <c r="B27">
        <v>20200806</v>
      </c>
      <c r="C27">
        <v>10</v>
      </c>
      <c r="D27">
        <v>1937.4754100777734</v>
      </c>
      <c r="G27" t="s">
        <v>0</v>
      </c>
      <c r="H27">
        <v>3</v>
      </c>
      <c r="I27">
        <v>2168.4777271021876</v>
      </c>
    </row>
    <row r="28" spans="2:9" x14ac:dyDescent="0.75">
      <c r="B28">
        <v>20200806</v>
      </c>
      <c r="C28">
        <v>11</v>
      </c>
      <c r="D28">
        <v>1674.254918258524</v>
      </c>
      <c r="G28" t="s">
        <v>0</v>
      </c>
      <c r="H28">
        <v>3</v>
      </c>
      <c r="I28">
        <v>1507.5443976414454</v>
      </c>
    </row>
    <row r="29" spans="2:9" x14ac:dyDescent="0.75">
      <c r="B29">
        <v>20200806</v>
      </c>
      <c r="C29">
        <v>1</v>
      </c>
      <c r="D29">
        <v>2021.7937580932712</v>
      </c>
      <c r="G29" t="s">
        <v>0</v>
      </c>
      <c r="H29">
        <v>3</v>
      </c>
      <c r="I29">
        <v>2074.3893580087306</v>
      </c>
    </row>
    <row r="30" spans="2:9" x14ac:dyDescent="0.75">
      <c r="B30">
        <v>20200806</v>
      </c>
      <c r="C30">
        <v>2</v>
      </c>
      <c r="D30">
        <v>1994.2090683713377</v>
      </c>
      <c r="G30" t="s">
        <v>0</v>
      </c>
      <c r="H30">
        <v>3</v>
      </c>
      <c r="I30">
        <v>2063.7067317923547</v>
      </c>
    </row>
    <row r="31" spans="2:9" x14ac:dyDescent="0.75">
      <c r="B31">
        <v>20200806</v>
      </c>
      <c r="C31">
        <v>3</v>
      </c>
      <c r="D31">
        <v>1922.5416899333366</v>
      </c>
      <c r="G31" t="s">
        <v>0</v>
      </c>
      <c r="H31">
        <v>3</v>
      </c>
      <c r="I31">
        <v>2238.3245351235983</v>
      </c>
    </row>
    <row r="32" spans="2:9" x14ac:dyDescent="0.75">
      <c r="B32">
        <v>20200806</v>
      </c>
      <c r="C32">
        <v>5</v>
      </c>
      <c r="D32">
        <v>2938.3134224151404</v>
      </c>
      <c r="G32" t="s">
        <v>0</v>
      </c>
      <c r="H32">
        <v>3</v>
      </c>
      <c r="I32">
        <v>3028.3306178888861</v>
      </c>
    </row>
    <row r="33" spans="2:9" x14ac:dyDescent="0.75">
      <c r="B33">
        <v>20200806</v>
      </c>
      <c r="C33">
        <v>6</v>
      </c>
      <c r="D33">
        <v>2346.4356992006187</v>
      </c>
      <c r="G33" t="s">
        <v>0</v>
      </c>
      <c r="H33">
        <v>3</v>
      </c>
      <c r="I33">
        <v>1878.1583630514688</v>
      </c>
    </row>
    <row r="34" spans="2:9" x14ac:dyDescent="0.75">
      <c r="B34">
        <v>20200806</v>
      </c>
      <c r="C34">
        <v>7</v>
      </c>
      <c r="D34">
        <v>2130.1742514157581</v>
      </c>
      <c r="G34" t="s">
        <v>0</v>
      </c>
      <c r="H34">
        <v>4</v>
      </c>
      <c r="I34">
        <v>2628.3224187640599</v>
      </c>
    </row>
    <row r="35" spans="2:9" x14ac:dyDescent="0.75">
      <c r="B35">
        <v>20200806</v>
      </c>
      <c r="C35">
        <v>8</v>
      </c>
      <c r="D35">
        <v>3116.3072419108275</v>
      </c>
      <c r="G35" t="s">
        <v>0</v>
      </c>
      <c r="H35">
        <v>4</v>
      </c>
      <c r="I35">
        <v>2168.3369241195378</v>
      </c>
    </row>
    <row r="36" spans="2:9" x14ac:dyDescent="0.75">
      <c r="B36">
        <v>20200806</v>
      </c>
      <c r="C36">
        <v>9</v>
      </c>
      <c r="D36">
        <v>1851.9476219537141</v>
      </c>
      <c r="G36" t="s">
        <v>0</v>
      </c>
      <c r="H36">
        <v>4</v>
      </c>
      <c r="I36">
        <v>2308.8075414585319</v>
      </c>
    </row>
    <row r="37" spans="2:9" x14ac:dyDescent="0.75">
      <c r="B37">
        <v>20200806</v>
      </c>
      <c r="C37">
        <v>10</v>
      </c>
      <c r="D37">
        <v>1917.4583398177792</v>
      </c>
      <c r="G37" t="s">
        <v>0</v>
      </c>
      <c r="H37">
        <v>4</v>
      </c>
      <c r="I37">
        <v>2296.2123342754289</v>
      </c>
    </row>
    <row r="38" spans="2:9" x14ac:dyDescent="0.75">
      <c r="B38">
        <v>20200806</v>
      </c>
      <c r="C38">
        <v>11</v>
      </c>
      <c r="D38">
        <v>2288.0220876131493</v>
      </c>
      <c r="G38" t="s">
        <v>0</v>
      </c>
      <c r="H38">
        <v>4</v>
      </c>
      <c r="I38">
        <v>2152.5885688305352</v>
      </c>
    </row>
    <row r="39" spans="2:9" x14ac:dyDescent="0.75">
      <c r="B39">
        <v>20200806</v>
      </c>
      <c r="C39">
        <v>12</v>
      </c>
      <c r="D39">
        <v>2203.0720863362385</v>
      </c>
      <c r="G39" t="s">
        <v>0</v>
      </c>
      <c r="H39">
        <v>4</v>
      </c>
      <c r="I39">
        <v>1586.7551639405117</v>
      </c>
    </row>
    <row r="40" spans="2:9" x14ac:dyDescent="0.75">
      <c r="B40">
        <v>20200806</v>
      </c>
      <c r="C40">
        <v>13</v>
      </c>
      <c r="D40">
        <v>2769.1870002614619</v>
      </c>
      <c r="G40" t="s">
        <v>0</v>
      </c>
      <c r="H40">
        <v>4</v>
      </c>
      <c r="I40">
        <v>2723.9679303361272</v>
      </c>
    </row>
    <row r="41" spans="2:9" x14ac:dyDescent="0.75">
      <c r="B41">
        <v>20200806</v>
      </c>
      <c r="C41">
        <v>14</v>
      </c>
      <c r="D41">
        <v>1852.4453265874195</v>
      </c>
      <c r="G41" t="s">
        <v>0</v>
      </c>
      <c r="H41">
        <v>4</v>
      </c>
      <c r="I41">
        <v>2156.7976427244275</v>
      </c>
    </row>
    <row r="42" spans="2:9" x14ac:dyDescent="0.75">
      <c r="B42">
        <v>20200806</v>
      </c>
      <c r="C42">
        <v>15</v>
      </c>
      <c r="D42">
        <v>1591.2687979396123</v>
      </c>
      <c r="G42" t="s">
        <v>0</v>
      </c>
      <c r="H42">
        <v>4</v>
      </c>
      <c r="I42">
        <v>1646.5717138783832</v>
      </c>
    </row>
    <row r="43" spans="2:9" x14ac:dyDescent="0.75">
      <c r="B43">
        <v>20200806</v>
      </c>
      <c r="C43">
        <v>16</v>
      </c>
      <c r="D43">
        <v>1800.0911485431029</v>
      </c>
      <c r="G43" t="s">
        <v>0</v>
      </c>
      <c r="H43">
        <v>4</v>
      </c>
      <c r="I43">
        <v>1587.3212926957883</v>
      </c>
    </row>
    <row r="44" spans="2:9" x14ac:dyDescent="0.75">
      <c r="B44">
        <v>20200806</v>
      </c>
      <c r="C44">
        <v>17</v>
      </c>
      <c r="D44">
        <v>1924.5505613791809</v>
      </c>
      <c r="G44" t="s">
        <v>0</v>
      </c>
      <c r="H44">
        <v>4</v>
      </c>
      <c r="I44">
        <v>2911.004572130686</v>
      </c>
    </row>
    <row r="45" spans="2:9" x14ac:dyDescent="0.75">
      <c r="B45">
        <v>20200806</v>
      </c>
      <c r="C45">
        <v>18</v>
      </c>
      <c r="D45">
        <v>1995.0533947462884</v>
      </c>
      <c r="G45" t="s">
        <v>0</v>
      </c>
      <c r="H45">
        <v>4</v>
      </c>
      <c r="I45">
        <v>2111.4274493588691</v>
      </c>
    </row>
    <row r="46" spans="2:9" x14ac:dyDescent="0.75">
      <c r="B46">
        <v>20200806</v>
      </c>
      <c r="C46">
        <v>19</v>
      </c>
      <c r="D46">
        <v>2029.2993938978352</v>
      </c>
      <c r="G46" t="s">
        <v>0</v>
      </c>
      <c r="H46">
        <v>4</v>
      </c>
      <c r="I46">
        <v>2508.312152013641</v>
      </c>
    </row>
    <row r="47" spans="2:9" x14ac:dyDescent="0.75">
      <c r="B47">
        <v>20200806</v>
      </c>
      <c r="C47">
        <v>20</v>
      </c>
      <c r="D47">
        <v>2032.4014231012659</v>
      </c>
      <c r="G47" t="s">
        <v>0</v>
      </c>
      <c r="H47">
        <v>5</v>
      </c>
      <c r="I47">
        <v>1907.8696975597902</v>
      </c>
    </row>
    <row r="48" spans="2:9" x14ac:dyDescent="0.75">
      <c r="B48">
        <v>20200806</v>
      </c>
      <c r="C48">
        <v>1</v>
      </c>
      <c r="D48">
        <v>1633.6039033590844</v>
      </c>
      <c r="G48" t="s">
        <v>0</v>
      </c>
      <c r="H48">
        <v>5</v>
      </c>
      <c r="I48">
        <v>1270.9008408235002</v>
      </c>
    </row>
    <row r="49" spans="2:9" x14ac:dyDescent="0.75">
      <c r="B49">
        <v>20200806</v>
      </c>
      <c r="C49">
        <v>2</v>
      </c>
      <c r="D49">
        <v>2437.8372881521686</v>
      </c>
      <c r="G49" t="s">
        <v>0</v>
      </c>
      <c r="H49">
        <v>5</v>
      </c>
      <c r="I49">
        <v>2065.4699090506979</v>
      </c>
    </row>
    <row r="50" spans="2:9" x14ac:dyDescent="0.75">
      <c r="B50">
        <v>20200806</v>
      </c>
      <c r="C50">
        <v>3</v>
      </c>
      <c r="D50">
        <v>1662.4621094609629</v>
      </c>
      <c r="G50" t="s">
        <v>0</v>
      </c>
      <c r="H50">
        <v>5</v>
      </c>
      <c r="I50">
        <v>2401.8490302670621</v>
      </c>
    </row>
    <row r="51" spans="2:9" x14ac:dyDescent="0.75">
      <c r="B51">
        <v>20200806</v>
      </c>
      <c r="C51">
        <v>4</v>
      </c>
      <c r="D51">
        <v>2369.515756838799</v>
      </c>
      <c r="G51" t="s">
        <v>0</v>
      </c>
      <c r="H51">
        <v>5</v>
      </c>
      <c r="I51">
        <v>3147.1459762404006</v>
      </c>
    </row>
    <row r="52" spans="2:9" x14ac:dyDescent="0.75">
      <c r="B52">
        <v>20200806</v>
      </c>
      <c r="C52">
        <v>5</v>
      </c>
      <c r="D52">
        <v>1575.432327741046</v>
      </c>
      <c r="G52" t="s">
        <v>0</v>
      </c>
      <c r="H52">
        <v>5</v>
      </c>
      <c r="I52">
        <v>2239.5744828523048</v>
      </c>
    </row>
    <row r="53" spans="2:9" x14ac:dyDescent="0.75">
      <c r="B53">
        <v>20200806</v>
      </c>
      <c r="C53">
        <v>6</v>
      </c>
      <c r="D53">
        <v>1638.4221129648431</v>
      </c>
      <c r="G53" t="s">
        <v>0</v>
      </c>
      <c r="H53">
        <v>5</v>
      </c>
      <c r="I53">
        <v>2333.9153334639186</v>
      </c>
    </row>
    <row r="54" spans="2:9" x14ac:dyDescent="0.75">
      <c r="B54">
        <v>20200806</v>
      </c>
      <c r="C54">
        <v>7</v>
      </c>
      <c r="D54">
        <v>3316.8368574516944</v>
      </c>
      <c r="G54" t="s">
        <v>0</v>
      </c>
      <c r="H54">
        <v>5</v>
      </c>
      <c r="I54">
        <v>3263.4003186718751</v>
      </c>
    </row>
    <row r="55" spans="2:9" x14ac:dyDescent="0.75">
      <c r="B55">
        <v>20200806</v>
      </c>
      <c r="C55">
        <v>9</v>
      </c>
      <c r="D55">
        <v>3008.9662924145696</v>
      </c>
      <c r="G55" t="s">
        <v>0</v>
      </c>
      <c r="H55">
        <v>5</v>
      </c>
      <c r="I55">
        <v>1753.8053651624214</v>
      </c>
    </row>
    <row r="56" spans="2:9" x14ac:dyDescent="0.75">
      <c r="B56">
        <v>20200806</v>
      </c>
      <c r="C56">
        <v>10</v>
      </c>
      <c r="D56">
        <v>1844.1522992190296</v>
      </c>
      <c r="G56" t="s">
        <v>0</v>
      </c>
      <c r="H56">
        <v>5</v>
      </c>
      <c r="I56">
        <v>2004.6175635737636</v>
      </c>
    </row>
    <row r="57" spans="2:9" x14ac:dyDescent="0.75">
      <c r="B57">
        <v>20200806</v>
      </c>
      <c r="C57">
        <v>11</v>
      </c>
      <c r="D57">
        <v>2534.9320608410462</v>
      </c>
      <c r="G57" t="s">
        <v>0</v>
      </c>
      <c r="H57">
        <v>6</v>
      </c>
      <c r="I57">
        <v>2773.0200023187813</v>
      </c>
    </row>
    <row r="58" spans="2:9" x14ac:dyDescent="0.75">
      <c r="B58">
        <v>20200806</v>
      </c>
      <c r="C58">
        <v>12</v>
      </c>
      <c r="D58">
        <v>2784.9152919540015</v>
      </c>
      <c r="G58" t="s">
        <v>0</v>
      </c>
      <c r="H58">
        <v>6</v>
      </c>
      <c r="I58">
        <v>1700.1109847562082</v>
      </c>
    </row>
    <row r="59" spans="2:9" x14ac:dyDescent="0.75">
      <c r="B59">
        <v>20200806</v>
      </c>
      <c r="C59">
        <v>13</v>
      </c>
      <c r="D59">
        <v>2237.8917819573262</v>
      </c>
      <c r="G59" t="s">
        <v>0</v>
      </c>
      <c r="H59">
        <v>6</v>
      </c>
      <c r="I59">
        <v>1778.4450050822277</v>
      </c>
    </row>
    <row r="60" spans="2:9" x14ac:dyDescent="0.75">
      <c r="B60">
        <v>20200806</v>
      </c>
      <c r="C60">
        <v>14</v>
      </c>
      <c r="D60">
        <v>1704.4351526180747</v>
      </c>
      <c r="G60" t="s">
        <v>0</v>
      </c>
      <c r="H60">
        <v>6</v>
      </c>
      <c r="I60">
        <v>1775.5032643101224</v>
      </c>
    </row>
    <row r="61" spans="2:9" x14ac:dyDescent="0.75">
      <c r="B61">
        <v>20200806</v>
      </c>
      <c r="C61">
        <v>15</v>
      </c>
      <c r="D61">
        <v>2297.5331348154546</v>
      </c>
      <c r="G61" t="s">
        <v>0</v>
      </c>
      <c r="H61">
        <v>6</v>
      </c>
      <c r="I61">
        <v>1912.236770711452</v>
      </c>
    </row>
    <row r="62" spans="2:9" x14ac:dyDescent="0.75">
      <c r="B62">
        <v>20200806</v>
      </c>
      <c r="C62">
        <v>16</v>
      </c>
      <c r="D62">
        <v>2729.5815444932941</v>
      </c>
      <c r="G62" t="s">
        <v>0</v>
      </c>
      <c r="H62">
        <v>6</v>
      </c>
      <c r="I62">
        <v>2139.8621167964957</v>
      </c>
    </row>
    <row r="63" spans="2:9" x14ac:dyDescent="0.75">
      <c r="B63">
        <v>20200806</v>
      </c>
      <c r="C63">
        <v>17</v>
      </c>
      <c r="D63">
        <v>1754.3928831186856</v>
      </c>
      <c r="G63" t="s">
        <v>0</v>
      </c>
      <c r="H63">
        <v>6</v>
      </c>
      <c r="I63">
        <v>2011.0398631442592</v>
      </c>
    </row>
    <row r="64" spans="2:9" x14ac:dyDescent="0.75">
      <c r="B64">
        <v>20200806</v>
      </c>
      <c r="C64">
        <v>18</v>
      </c>
      <c r="D64">
        <v>1503.9930672250675</v>
      </c>
      <c r="G64" t="s">
        <v>0</v>
      </c>
      <c r="H64">
        <v>6</v>
      </c>
      <c r="I64">
        <v>3275.8652973212093</v>
      </c>
    </row>
    <row r="65" spans="2:9" x14ac:dyDescent="0.75">
      <c r="B65">
        <v>20200806</v>
      </c>
      <c r="C65">
        <v>1</v>
      </c>
      <c r="D65">
        <v>1891.4180394954144</v>
      </c>
      <c r="G65" t="s">
        <v>0</v>
      </c>
      <c r="H65">
        <v>6</v>
      </c>
      <c r="I65">
        <v>2859.8586273924193</v>
      </c>
    </row>
    <row r="66" spans="2:9" x14ac:dyDescent="0.75">
      <c r="B66">
        <v>20200806</v>
      </c>
      <c r="C66">
        <v>2</v>
      </c>
      <c r="D66">
        <v>2595.833470184275</v>
      </c>
      <c r="G66" t="s">
        <v>0</v>
      </c>
      <c r="H66">
        <v>6</v>
      </c>
      <c r="I66">
        <v>1632.2211876143037</v>
      </c>
    </row>
    <row r="67" spans="2:9" x14ac:dyDescent="0.75">
      <c r="B67">
        <v>20200806</v>
      </c>
      <c r="C67">
        <v>3</v>
      </c>
      <c r="D67">
        <v>2100.7223456593792</v>
      </c>
      <c r="G67" t="s">
        <v>0</v>
      </c>
      <c r="H67">
        <v>6</v>
      </c>
      <c r="I67">
        <v>1768.105593717343</v>
      </c>
    </row>
    <row r="68" spans="2:9" x14ac:dyDescent="0.75">
      <c r="B68">
        <v>20200806</v>
      </c>
      <c r="C68">
        <v>4</v>
      </c>
      <c r="D68">
        <v>2219.188754966468</v>
      </c>
      <c r="G68" t="s">
        <v>0</v>
      </c>
      <c r="H68">
        <v>6</v>
      </c>
      <c r="I68">
        <v>2279.0002108620738</v>
      </c>
    </row>
    <row r="69" spans="2:9" x14ac:dyDescent="0.75">
      <c r="B69">
        <v>20200806</v>
      </c>
      <c r="C69">
        <v>5</v>
      </c>
      <c r="D69">
        <v>2096.5016330106159</v>
      </c>
      <c r="G69" t="s">
        <v>0</v>
      </c>
      <c r="H69">
        <v>6</v>
      </c>
      <c r="I69">
        <v>3454.6816621777762</v>
      </c>
    </row>
    <row r="70" spans="2:9" x14ac:dyDescent="0.75">
      <c r="B70">
        <v>20200806</v>
      </c>
      <c r="C70">
        <v>6</v>
      </c>
      <c r="D70">
        <v>1463.2319745995194</v>
      </c>
      <c r="G70" t="s">
        <v>0</v>
      </c>
      <c r="H70">
        <v>6</v>
      </c>
      <c r="I70">
        <v>2906.808347398106</v>
      </c>
    </row>
    <row r="71" spans="2:9" x14ac:dyDescent="0.75">
      <c r="B71">
        <v>20200806</v>
      </c>
      <c r="C71">
        <v>7</v>
      </c>
      <c r="D71">
        <v>2024.959538243088</v>
      </c>
      <c r="G71" t="s">
        <v>0</v>
      </c>
      <c r="H71">
        <v>6</v>
      </c>
      <c r="I71">
        <v>3508.9059176764586</v>
      </c>
    </row>
    <row r="72" spans="2:9" x14ac:dyDescent="0.75">
      <c r="B72">
        <v>20200806</v>
      </c>
      <c r="C72">
        <v>8</v>
      </c>
      <c r="D72">
        <v>2401.2329692540861</v>
      </c>
      <c r="G72" t="s">
        <v>0</v>
      </c>
      <c r="H72">
        <v>6</v>
      </c>
      <c r="I72">
        <v>2363.3846877536753</v>
      </c>
    </row>
    <row r="73" spans="2:9" x14ac:dyDescent="0.75">
      <c r="B73">
        <v>20200806</v>
      </c>
      <c r="C73">
        <v>9</v>
      </c>
      <c r="D73">
        <v>2190.7383909220403</v>
      </c>
      <c r="G73" t="s">
        <v>0</v>
      </c>
      <c r="H73">
        <v>6</v>
      </c>
      <c r="I73">
        <v>2572.5764775208941</v>
      </c>
    </row>
    <row r="74" spans="2:9" x14ac:dyDescent="0.75">
      <c r="B74">
        <v>20200806</v>
      </c>
      <c r="C74">
        <v>10</v>
      </c>
      <c r="D74">
        <v>1824.6581928285095</v>
      </c>
      <c r="G74" t="s">
        <v>0</v>
      </c>
      <c r="H74">
        <v>6</v>
      </c>
      <c r="I74">
        <v>2293.9006751781249</v>
      </c>
    </row>
    <row r="75" spans="2:9" x14ac:dyDescent="0.75">
      <c r="B75">
        <v>20200806</v>
      </c>
      <c r="C75">
        <v>11</v>
      </c>
      <c r="D75">
        <v>2665.2547315029951</v>
      </c>
      <c r="G75" t="s">
        <v>0</v>
      </c>
      <c r="H75">
        <v>6</v>
      </c>
      <c r="I75">
        <v>2763.983134599293</v>
      </c>
    </row>
    <row r="76" spans="2:9" x14ac:dyDescent="0.75">
      <c r="B76">
        <v>20200806</v>
      </c>
      <c r="C76">
        <v>12</v>
      </c>
      <c r="D76">
        <v>2452.8176276936279</v>
      </c>
      <c r="G76" t="s">
        <v>0</v>
      </c>
      <c r="H76">
        <v>6</v>
      </c>
      <c r="I76">
        <v>2539.0957457350955</v>
      </c>
    </row>
    <row r="77" spans="2:9" x14ac:dyDescent="0.75">
      <c r="B77">
        <v>20200806</v>
      </c>
      <c r="C77">
        <v>13</v>
      </c>
      <c r="D77">
        <v>1348.7429827901608</v>
      </c>
      <c r="G77" t="s">
        <v>0</v>
      </c>
      <c r="H77">
        <v>6</v>
      </c>
      <c r="I77">
        <v>2532.6594828612269</v>
      </c>
    </row>
    <row r="78" spans="2:9" x14ac:dyDescent="0.75">
      <c r="B78">
        <v>20200806</v>
      </c>
      <c r="C78">
        <v>14</v>
      </c>
      <c r="D78">
        <v>2292.791612113163</v>
      </c>
      <c r="G78" t="s">
        <v>0</v>
      </c>
      <c r="H78">
        <v>7</v>
      </c>
      <c r="I78">
        <v>1673.8865848040032</v>
      </c>
    </row>
    <row r="79" spans="2:9" x14ac:dyDescent="0.75">
      <c r="B79">
        <v>20200806</v>
      </c>
      <c r="C79">
        <v>1</v>
      </c>
      <c r="D79">
        <v>2028.9199170533484</v>
      </c>
      <c r="G79" t="s">
        <v>0</v>
      </c>
      <c r="H79">
        <v>7</v>
      </c>
      <c r="I79">
        <v>2314.7274999314636</v>
      </c>
    </row>
    <row r="80" spans="2:9" x14ac:dyDescent="0.75">
      <c r="B80">
        <v>20200806</v>
      </c>
      <c r="C80">
        <v>2</v>
      </c>
      <c r="D80">
        <v>2425.9638481756297</v>
      </c>
      <c r="G80" t="s">
        <v>0</v>
      </c>
      <c r="H80">
        <v>7</v>
      </c>
      <c r="I80">
        <v>2851.4821976961703</v>
      </c>
    </row>
    <row r="81" spans="2:9" x14ac:dyDescent="0.75">
      <c r="B81">
        <v>20200806</v>
      </c>
      <c r="C81">
        <v>3</v>
      </c>
      <c r="D81">
        <v>1862.1602045469499</v>
      </c>
      <c r="G81" t="s">
        <v>0</v>
      </c>
      <c r="H81">
        <v>7</v>
      </c>
      <c r="I81">
        <v>2012.0420793968694</v>
      </c>
    </row>
    <row r="82" spans="2:9" x14ac:dyDescent="0.75">
      <c r="B82">
        <v>20200806</v>
      </c>
      <c r="C82">
        <v>4</v>
      </c>
      <c r="D82">
        <v>1728.0863620649895</v>
      </c>
      <c r="G82" t="s">
        <v>0</v>
      </c>
      <c r="H82">
        <v>7</v>
      </c>
      <c r="I82">
        <v>1702.9450146464476</v>
      </c>
    </row>
    <row r="83" spans="2:9" x14ac:dyDescent="0.75">
      <c r="B83">
        <v>20200806</v>
      </c>
      <c r="C83">
        <v>5</v>
      </c>
      <c r="D83">
        <v>1518.1522246412296</v>
      </c>
      <c r="G83" t="s">
        <v>0</v>
      </c>
      <c r="H83">
        <v>7</v>
      </c>
      <c r="I83">
        <v>1460.9198867582493</v>
      </c>
    </row>
    <row r="84" spans="2:9" x14ac:dyDescent="0.75">
      <c r="B84">
        <v>20200806</v>
      </c>
      <c r="C84">
        <v>6</v>
      </c>
      <c r="D84">
        <v>1447.7657415989181</v>
      </c>
      <c r="G84" t="s">
        <v>0</v>
      </c>
      <c r="H84">
        <v>7</v>
      </c>
      <c r="I84">
        <v>1776.3592208754003</v>
      </c>
    </row>
    <row r="85" spans="2:9" x14ac:dyDescent="0.75">
      <c r="B85">
        <v>20200806</v>
      </c>
      <c r="C85">
        <v>7</v>
      </c>
      <c r="D85">
        <v>2181.5139047361909</v>
      </c>
      <c r="G85" t="s">
        <v>0</v>
      </c>
      <c r="H85">
        <v>7</v>
      </c>
      <c r="I85">
        <v>2180.4946057233724</v>
      </c>
    </row>
    <row r="86" spans="2:9" x14ac:dyDescent="0.75">
      <c r="B86">
        <v>20200806</v>
      </c>
      <c r="C86">
        <v>8</v>
      </c>
      <c r="D86">
        <v>2494.5434555833021</v>
      </c>
      <c r="G86" t="s">
        <v>0</v>
      </c>
      <c r="H86">
        <v>7</v>
      </c>
      <c r="I86">
        <v>2716.8987550306047</v>
      </c>
    </row>
    <row r="87" spans="2:9" x14ac:dyDescent="0.75">
      <c r="B87">
        <v>20200806</v>
      </c>
      <c r="C87">
        <v>9</v>
      </c>
      <c r="D87">
        <v>2027.2100428495426</v>
      </c>
      <c r="G87" t="s">
        <v>0</v>
      </c>
      <c r="H87">
        <v>7</v>
      </c>
      <c r="I87">
        <v>2202.8522374131826</v>
      </c>
    </row>
    <row r="88" spans="2:9" x14ac:dyDescent="0.75">
      <c r="B88">
        <v>20200806</v>
      </c>
      <c r="C88">
        <v>11</v>
      </c>
      <c r="D88">
        <v>1848.7848512667249</v>
      </c>
      <c r="G88" t="s">
        <v>1</v>
      </c>
      <c r="H88">
        <v>1</v>
      </c>
      <c r="I88">
        <v>1917.8031704958214</v>
      </c>
    </row>
    <row r="89" spans="2:9" x14ac:dyDescent="0.75">
      <c r="B89">
        <v>20200806</v>
      </c>
      <c r="C89">
        <v>12</v>
      </c>
      <c r="D89">
        <v>1585.2297877369735</v>
      </c>
      <c r="G89" t="s">
        <v>1</v>
      </c>
      <c r="H89">
        <v>1</v>
      </c>
      <c r="I89">
        <v>2418.578828662171</v>
      </c>
    </row>
    <row r="90" spans="2:9" x14ac:dyDescent="0.75">
      <c r="B90">
        <v>20200806</v>
      </c>
      <c r="C90">
        <v>1</v>
      </c>
      <c r="D90">
        <v>2002.793303909343</v>
      </c>
      <c r="G90" t="s">
        <v>1</v>
      </c>
      <c r="H90">
        <v>1</v>
      </c>
      <c r="I90">
        <v>2958.4758789104844</v>
      </c>
    </row>
    <row r="91" spans="2:9" x14ac:dyDescent="0.75">
      <c r="B91">
        <v>20200806</v>
      </c>
      <c r="C91">
        <v>2</v>
      </c>
      <c r="D91">
        <v>1680.9701794330181</v>
      </c>
      <c r="G91" t="s">
        <v>1</v>
      </c>
      <c r="H91">
        <v>1</v>
      </c>
      <c r="I91">
        <v>2513.8835677632424</v>
      </c>
    </row>
    <row r="92" spans="2:9" x14ac:dyDescent="0.75">
      <c r="B92">
        <v>20200806</v>
      </c>
      <c r="C92">
        <v>3</v>
      </c>
      <c r="D92">
        <v>2743.9181008899664</v>
      </c>
      <c r="G92" t="s">
        <v>1</v>
      </c>
      <c r="H92">
        <v>1</v>
      </c>
      <c r="I92">
        <v>2354.1428164403078</v>
      </c>
    </row>
    <row r="93" spans="2:9" x14ac:dyDescent="0.75">
      <c r="B93">
        <v>20200806</v>
      </c>
      <c r="C93">
        <v>5</v>
      </c>
      <c r="D93">
        <v>2072.6845899536147</v>
      </c>
      <c r="G93" t="s">
        <v>1</v>
      </c>
      <c r="H93">
        <v>1</v>
      </c>
      <c r="I93">
        <v>1948.6244297296232</v>
      </c>
    </row>
    <row r="94" spans="2:9" x14ac:dyDescent="0.75">
      <c r="B94">
        <v>20200806</v>
      </c>
      <c r="C94">
        <v>6</v>
      </c>
      <c r="D94">
        <v>1985.4347698280492</v>
      </c>
      <c r="G94" t="s">
        <v>1</v>
      </c>
      <c r="H94">
        <v>1</v>
      </c>
      <c r="I94">
        <v>1633.4815718999303</v>
      </c>
    </row>
    <row r="95" spans="2:9" x14ac:dyDescent="0.75">
      <c r="B95">
        <v>20200806</v>
      </c>
      <c r="C95">
        <v>7</v>
      </c>
      <c r="D95">
        <v>2504.9361623011041</v>
      </c>
      <c r="G95" t="s">
        <v>1</v>
      </c>
      <c r="H95">
        <v>1</v>
      </c>
      <c r="I95">
        <v>2835.572566132877</v>
      </c>
    </row>
    <row r="96" spans="2:9" x14ac:dyDescent="0.75">
      <c r="B96">
        <v>20200806</v>
      </c>
      <c r="C96">
        <v>8</v>
      </c>
      <c r="D96">
        <v>1793.1527620963054</v>
      </c>
      <c r="G96" t="s">
        <v>1</v>
      </c>
      <c r="H96">
        <v>1</v>
      </c>
      <c r="I96">
        <v>1237.5488280262628</v>
      </c>
    </row>
    <row r="97" spans="2:9" x14ac:dyDescent="0.75">
      <c r="B97">
        <v>20200806</v>
      </c>
      <c r="C97">
        <v>9</v>
      </c>
      <c r="D97">
        <v>2228.0454444806041</v>
      </c>
      <c r="G97" t="s">
        <v>1</v>
      </c>
      <c r="H97">
        <v>1</v>
      </c>
      <c r="I97">
        <v>2501.5981449087076</v>
      </c>
    </row>
    <row r="98" spans="2:9" x14ac:dyDescent="0.75">
      <c r="B98">
        <v>20200806</v>
      </c>
      <c r="C98">
        <v>11</v>
      </c>
      <c r="D98">
        <v>2126.3842128570514</v>
      </c>
      <c r="G98" t="s">
        <v>1</v>
      </c>
      <c r="H98">
        <v>1</v>
      </c>
      <c r="I98">
        <v>2087.3898879641633</v>
      </c>
    </row>
    <row r="99" spans="2:9" x14ac:dyDescent="0.75">
      <c r="B99">
        <v>20200806</v>
      </c>
      <c r="C99">
        <v>12</v>
      </c>
      <c r="D99">
        <v>1949.6315580931496</v>
      </c>
      <c r="G99" t="s">
        <v>1</v>
      </c>
      <c r="H99">
        <v>1</v>
      </c>
      <c r="I99">
        <v>1394.6011334159366</v>
      </c>
    </row>
    <row r="100" spans="2:9" x14ac:dyDescent="0.75">
      <c r="B100">
        <v>20200806</v>
      </c>
      <c r="C100">
        <v>13</v>
      </c>
      <c r="D100">
        <v>1333.1511225905233</v>
      </c>
      <c r="G100" t="s">
        <v>1</v>
      </c>
      <c r="H100">
        <v>1</v>
      </c>
      <c r="I100">
        <v>2041.5476240361809</v>
      </c>
    </row>
    <row r="101" spans="2:9" x14ac:dyDescent="0.75">
      <c r="B101">
        <v>20200806</v>
      </c>
      <c r="C101">
        <v>14</v>
      </c>
      <c r="D101">
        <v>1619.1916198097254</v>
      </c>
      <c r="G101" t="s">
        <v>1</v>
      </c>
      <c r="H101">
        <v>2</v>
      </c>
      <c r="I101">
        <v>2975.7469661138425</v>
      </c>
    </row>
    <row r="102" spans="2:9" x14ac:dyDescent="0.75">
      <c r="B102">
        <v>20200806</v>
      </c>
      <c r="C102">
        <v>15</v>
      </c>
      <c r="D102">
        <v>1717.0434619800117</v>
      </c>
      <c r="G102" t="s">
        <v>1</v>
      </c>
      <c r="H102">
        <v>2</v>
      </c>
      <c r="I102">
        <v>1497.9773855248668</v>
      </c>
    </row>
    <row r="103" spans="2:9" x14ac:dyDescent="0.75">
      <c r="B103">
        <v>20200806</v>
      </c>
      <c r="C103">
        <v>16</v>
      </c>
      <c r="D103">
        <v>1828.7601140922309</v>
      </c>
      <c r="G103" t="s">
        <v>1</v>
      </c>
      <c r="H103">
        <v>2</v>
      </c>
      <c r="I103">
        <v>1963.3234233492026</v>
      </c>
    </row>
    <row r="104" spans="2:9" x14ac:dyDescent="0.75">
      <c r="B104">
        <v>20200806</v>
      </c>
      <c r="C104">
        <v>17</v>
      </c>
      <c r="D104">
        <v>1868.4450422200161</v>
      </c>
      <c r="G104" t="s">
        <v>1</v>
      </c>
      <c r="H104">
        <v>2</v>
      </c>
      <c r="I104">
        <v>1950.417245112345</v>
      </c>
    </row>
    <row r="105" spans="2:9" x14ac:dyDescent="0.75">
      <c r="B105">
        <v>20200806</v>
      </c>
      <c r="C105">
        <v>1</v>
      </c>
      <c r="D105">
        <v>2442.792315703588</v>
      </c>
      <c r="G105" t="s">
        <v>1</v>
      </c>
      <c r="H105">
        <v>2</v>
      </c>
      <c r="I105">
        <v>2847.3287451186011</v>
      </c>
    </row>
    <row r="106" spans="2:9" x14ac:dyDescent="0.75">
      <c r="B106">
        <v>20200806</v>
      </c>
      <c r="C106">
        <v>2</v>
      </c>
      <c r="D106">
        <v>1850.7393206667857</v>
      </c>
      <c r="G106" t="s">
        <v>1</v>
      </c>
      <c r="H106">
        <v>2</v>
      </c>
      <c r="I106">
        <v>1533.4036615681684</v>
      </c>
    </row>
    <row r="107" spans="2:9" x14ac:dyDescent="0.75">
      <c r="B107">
        <v>20200806</v>
      </c>
      <c r="C107">
        <v>3</v>
      </c>
      <c r="D107">
        <v>1994.5583754473159</v>
      </c>
      <c r="G107" t="s">
        <v>1</v>
      </c>
      <c r="H107">
        <v>2</v>
      </c>
      <c r="I107">
        <v>2916.5916760891519</v>
      </c>
    </row>
    <row r="108" spans="2:9" x14ac:dyDescent="0.75">
      <c r="B108">
        <v>20200806</v>
      </c>
      <c r="C108">
        <v>4</v>
      </c>
      <c r="D108">
        <v>2638.138585494662</v>
      </c>
      <c r="G108" t="s">
        <v>1</v>
      </c>
      <c r="H108">
        <v>2</v>
      </c>
      <c r="I108">
        <v>1796.3827767595862</v>
      </c>
    </row>
    <row r="109" spans="2:9" x14ac:dyDescent="0.75">
      <c r="B109">
        <v>20200806</v>
      </c>
      <c r="C109">
        <v>5</v>
      </c>
      <c r="D109">
        <v>2772.9462504146122</v>
      </c>
      <c r="G109" t="s">
        <v>1</v>
      </c>
      <c r="H109">
        <v>2</v>
      </c>
      <c r="I109">
        <v>1888.309302367627</v>
      </c>
    </row>
    <row r="110" spans="2:9" x14ac:dyDescent="0.75">
      <c r="B110">
        <v>20200806</v>
      </c>
      <c r="C110">
        <v>6</v>
      </c>
      <c r="D110">
        <v>2303.7106946221784</v>
      </c>
      <c r="G110" t="s">
        <v>1</v>
      </c>
      <c r="H110">
        <v>2</v>
      </c>
      <c r="I110">
        <v>2236.7432606903881</v>
      </c>
    </row>
    <row r="111" spans="2:9" x14ac:dyDescent="0.75">
      <c r="B111">
        <v>20200806</v>
      </c>
      <c r="C111">
        <v>7</v>
      </c>
      <c r="D111">
        <v>2326.4146836883156</v>
      </c>
      <c r="G111" t="s">
        <v>1</v>
      </c>
      <c r="H111">
        <v>2</v>
      </c>
      <c r="I111">
        <v>1727.1867366447257</v>
      </c>
    </row>
    <row r="112" spans="2:9" x14ac:dyDescent="0.75">
      <c r="B112">
        <v>20200806</v>
      </c>
      <c r="C112">
        <v>8</v>
      </c>
      <c r="D112">
        <v>1836.1445233575253</v>
      </c>
      <c r="G112" t="s">
        <v>1</v>
      </c>
      <c r="H112">
        <v>2</v>
      </c>
      <c r="I112">
        <v>2345.4408271191028</v>
      </c>
    </row>
    <row r="113" spans="2:9" x14ac:dyDescent="0.75">
      <c r="B113">
        <v>20200806</v>
      </c>
      <c r="C113">
        <v>9</v>
      </c>
      <c r="D113">
        <v>1864.3766569623767</v>
      </c>
      <c r="G113" t="s">
        <v>1</v>
      </c>
      <c r="H113">
        <v>2</v>
      </c>
      <c r="I113">
        <v>2041.4143885229175</v>
      </c>
    </row>
    <row r="114" spans="2:9" x14ac:dyDescent="0.75">
      <c r="B114">
        <v>20200806</v>
      </c>
      <c r="C114">
        <v>10</v>
      </c>
      <c r="D114">
        <v>2622.6253654735492</v>
      </c>
      <c r="G114" t="s">
        <v>1</v>
      </c>
      <c r="H114">
        <v>2</v>
      </c>
      <c r="I114">
        <v>3695.9058605190821</v>
      </c>
    </row>
    <row r="115" spans="2:9" x14ac:dyDescent="0.75">
      <c r="B115">
        <v>20200806</v>
      </c>
      <c r="C115">
        <v>11</v>
      </c>
      <c r="D115">
        <v>2161.1386955685034</v>
      </c>
      <c r="G115" t="s">
        <v>1</v>
      </c>
      <c r="H115">
        <v>2</v>
      </c>
      <c r="I115">
        <v>1920.5952390758605</v>
      </c>
    </row>
    <row r="116" spans="2:9" x14ac:dyDescent="0.75">
      <c r="B116">
        <v>20200806</v>
      </c>
      <c r="C116">
        <v>12</v>
      </c>
      <c r="D116">
        <v>1731.2910920064844</v>
      </c>
      <c r="G116" t="s">
        <v>1</v>
      </c>
      <c r="H116">
        <v>2</v>
      </c>
      <c r="I116">
        <v>3564.2139573363211</v>
      </c>
    </row>
    <row r="117" spans="2:9" x14ac:dyDescent="0.75">
      <c r="B117">
        <v>20200806</v>
      </c>
      <c r="C117">
        <v>13</v>
      </c>
      <c r="D117">
        <v>1789.914367184733</v>
      </c>
      <c r="G117" t="s">
        <v>1</v>
      </c>
      <c r="H117">
        <v>2</v>
      </c>
      <c r="I117">
        <v>3112.5953897176173</v>
      </c>
    </row>
    <row r="118" spans="2:9" x14ac:dyDescent="0.75">
      <c r="B118">
        <v>20200806</v>
      </c>
      <c r="C118">
        <v>14</v>
      </c>
      <c r="D118">
        <v>2413.9766116664478</v>
      </c>
      <c r="G118" t="s">
        <v>1</v>
      </c>
      <c r="H118">
        <v>2</v>
      </c>
      <c r="I118">
        <v>2403.692260657107</v>
      </c>
    </row>
    <row r="119" spans="2:9" x14ac:dyDescent="0.75">
      <c r="B119">
        <v>20200806</v>
      </c>
      <c r="C119">
        <v>15</v>
      </c>
      <c r="D119">
        <v>1788.832056797185</v>
      </c>
      <c r="G119" t="s">
        <v>1</v>
      </c>
      <c r="H119">
        <v>2</v>
      </c>
      <c r="I119">
        <v>2406.1646597393137</v>
      </c>
    </row>
    <row r="120" spans="2:9" x14ac:dyDescent="0.75">
      <c r="B120">
        <v>20200806</v>
      </c>
      <c r="C120">
        <v>17</v>
      </c>
      <c r="D120">
        <v>1827.6562071962803</v>
      </c>
      <c r="G120" t="s">
        <v>1</v>
      </c>
      <c r="H120">
        <v>2</v>
      </c>
      <c r="I120">
        <v>2193.1127645790216</v>
      </c>
    </row>
    <row r="121" spans="2:9" x14ac:dyDescent="0.75">
      <c r="B121">
        <v>20200806</v>
      </c>
      <c r="C121">
        <v>18</v>
      </c>
      <c r="D121">
        <v>1963.4071091422188</v>
      </c>
      <c r="G121" t="s">
        <v>1</v>
      </c>
      <c r="H121">
        <v>3</v>
      </c>
      <c r="I121">
        <v>2559.3369871940172</v>
      </c>
    </row>
    <row r="122" spans="2:9" x14ac:dyDescent="0.75">
      <c r="B122">
        <v>20200806</v>
      </c>
      <c r="C122">
        <v>19</v>
      </c>
      <c r="D122">
        <v>1794.1058712982856</v>
      </c>
      <c r="G122" t="s">
        <v>1</v>
      </c>
      <c r="H122">
        <v>3</v>
      </c>
      <c r="I122">
        <v>2190.8354832683826</v>
      </c>
    </row>
    <row r="123" spans="2:9" x14ac:dyDescent="0.75">
      <c r="B123">
        <v>20200806</v>
      </c>
      <c r="C123">
        <v>20</v>
      </c>
      <c r="D123">
        <v>2805.7574555111232</v>
      </c>
      <c r="G123" t="s">
        <v>1</v>
      </c>
      <c r="H123">
        <v>3</v>
      </c>
      <c r="I123">
        <v>1614.9770980190592</v>
      </c>
    </row>
    <row r="124" spans="2:9" x14ac:dyDescent="0.75">
      <c r="B124">
        <v>20200806</v>
      </c>
      <c r="C124">
        <v>22</v>
      </c>
      <c r="D124">
        <v>2120.1069602898315</v>
      </c>
      <c r="G124" t="s">
        <v>1</v>
      </c>
      <c r="H124">
        <v>3</v>
      </c>
      <c r="I124">
        <v>1995.9747579824163</v>
      </c>
    </row>
    <row r="125" spans="2:9" x14ac:dyDescent="0.75">
      <c r="B125">
        <v>20200806</v>
      </c>
      <c r="C125">
        <v>2</v>
      </c>
      <c r="D125">
        <v>1479.4544267681206</v>
      </c>
      <c r="G125" t="s">
        <v>1</v>
      </c>
      <c r="H125">
        <v>3</v>
      </c>
      <c r="I125">
        <v>1390.9522502319865</v>
      </c>
    </row>
    <row r="126" spans="2:9" x14ac:dyDescent="0.75">
      <c r="B126">
        <v>20200806</v>
      </c>
      <c r="C126">
        <v>3</v>
      </c>
      <c r="D126">
        <v>1838.6212617970718</v>
      </c>
      <c r="G126" t="s">
        <v>1</v>
      </c>
      <c r="H126">
        <v>3</v>
      </c>
      <c r="I126">
        <v>2440.286530022744</v>
      </c>
    </row>
    <row r="127" spans="2:9" x14ac:dyDescent="0.75">
      <c r="B127">
        <v>20200806</v>
      </c>
      <c r="C127">
        <v>4</v>
      </c>
      <c r="D127">
        <v>1831.1669897757963</v>
      </c>
      <c r="G127" t="s">
        <v>1</v>
      </c>
      <c r="H127">
        <v>3</v>
      </c>
      <c r="I127">
        <v>2282.6144572818816</v>
      </c>
    </row>
    <row r="128" spans="2:9" x14ac:dyDescent="0.75">
      <c r="B128">
        <v>20200806</v>
      </c>
      <c r="C128">
        <v>5</v>
      </c>
      <c r="D128">
        <v>2176.7048532112576</v>
      </c>
      <c r="G128" t="s">
        <v>1</v>
      </c>
      <c r="H128">
        <v>3</v>
      </c>
      <c r="I128">
        <v>2325.1373423355458</v>
      </c>
    </row>
    <row r="129" spans="2:9" x14ac:dyDescent="0.75">
      <c r="B129">
        <v>20200806</v>
      </c>
      <c r="C129">
        <v>6</v>
      </c>
      <c r="D129">
        <v>2122.1877603057342</v>
      </c>
      <c r="G129" t="s">
        <v>1</v>
      </c>
      <c r="H129">
        <v>3</v>
      </c>
      <c r="I129">
        <v>1813.7235372409514</v>
      </c>
    </row>
    <row r="130" spans="2:9" x14ac:dyDescent="0.75">
      <c r="B130">
        <v>20200806</v>
      </c>
      <c r="C130">
        <v>7</v>
      </c>
      <c r="D130">
        <v>2298.1506164669836</v>
      </c>
      <c r="G130" t="s">
        <v>1</v>
      </c>
      <c r="H130">
        <v>3</v>
      </c>
      <c r="I130">
        <v>2350.2997055854139</v>
      </c>
    </row>
    <row r="131" spans="2:9" x14ac:dyDescent="0.75">
      <c r="B131">
        <v>20200806</v>
      </c>
      <c r="C131">
        <v>8</v>
      </c>
      <c r="D131">
        <v>1546.8522251237991</v>
      </c>
      <c r="G131" t="s">
        <v>1</v>
      </c>
      <c r="H131">
        <v>3</v>
      </c>
      <c r="I131">
        <v>1547.4330172628693</v>
      </c>
    </row>
    <row r="132" spans="2:9" x14ac:dyDescent="0.75">
      <c r="B132">
        <v>20200806</v>
      </c>
      <c r="C132">
        <v>9</v>
      </c>
      <c r="D132">
        <v>1979.0463261489965</v>
      </c>
      <c r="G132" t="s">
        <v>1</v>
      </c>
      <c r="H132">
        <v>4</v>
      </c>
      <c r="I132">
        <v>1540.770934620627</v>
      </c>
    </row>
    <row r="133" spans="2:9" x14ac:dyDescent="0.75">
      <c r="B133">
        <v>20200806</v>
      </c>
      <c r="C133">
        <v>11</v>
      </c>
      <c r="D133">
        <v>1737.3203831331582</v>
      </c>
      <c r="G133" t="s">
        <v>1</v>
      </c>
      <c r="H133">
        <v>4</v>
      </c>
      <c r="I133">
        <v>2066.8493351642251</v>
      </c>
    </row>
    <row r="134" spans="2:9" x14ac:dyDescent="0.75">
      <c r="B134">
        <v>20200806</v>
      </c>
      <c r="C134">
        <v>12</v>
      </c>
      <c r="D134">
        <v>1710.1221703332419</v>
      </c>
      <c r="G134" t="s">
        <v>1</v>
      </c>
      <c r="H134">
        <v>4</v>
      </c>
      <c r="I134">
        <v>1639.4757339797475</v>
      </c>
    </row>
    <row r="135" spans="2:9" x14ac:dyDescent="0.75">
      <c r="B135">
        <v>20200806</v>
      </c>
      <c r="C135">
        <v>1</v>
      </c>
      <c r="D135">
        <v>2112.0071221796288</v>
      </c>
      <c r="G135" t="s">
        <v>1</v>
      </c>
      <c r="H135">
        <v>4</v>
      </c>
      <c r="I135">
        <v>1894.1297941846158</v>
      </c>
    </row>
    <row r="136" spans="2:9" x14ac:dyDescent="0.75">
      <c r="B136">
        <v>20200806</v>
      </c>
      <c r="C136">
        <v>2</v>
      </c>
      <c r="D136">
        <v>1613.310916833658</v>
      </c>
      <c r="G136" t="s">
        <v>1</v>
      </c>
      <c r="H136">
        <v>4</v>
      </c>
      <c r="I136">
        <v>1860.4494565698496</v>
      </c>
    </row>
    <row r="137" spans="2:9" x14ac:dyDescent="0.75">
      <c r="B137">
        <v>20200806</v>
      </c>
      <c r="C137">
        <v>3</v>
      </c>
      <c r="D137">
        <v>1902.633445193236</v>
      </c>
      <c r="G137" t="s">
        <v>1</v>
      </c>
      <c r="H137">
        <v>4</v>
      </c>
      <c r="I137">
        <v>1886.9444831344492</v>
      </c>
    </row>
    <row r="138" spans="2:9" x14ac:dyDescent="0.75">
      <c r="B138">
        <v>20200806</v>
      </c>
      <c r="C138">
        <v>4</v>
      </c>
      <c r="D138">
        <v>2288.9329436226035</v>
      </c>
      <c r="G138" t="s">
        <v>1</v>
      </c>
      <c r="H138">
        <v>4</v>
      </c>
      <c r="I138">
        <v>2269.3488877800414</v>
      </c>
    </row>
    <row r="139" spans="2:9" x14ac:dyDescent="0.75">
      <c r="B139">
        <v>20200806</v>
      </c>
      <c r="C139">
        <v>5</v>
      </c>
      <c r="D139">
        <v>1884.1368915452515</v>
      </c>
      <c r="G139" t="s">
        <v>1</v>
      </c>
      <c r="H139">
        <v>4</v>
      </c>
      <c r="I139">
        <v>2405.5015633878379</v>
      </c>
    </row>
    <row r="140" spans="2:9" x14ac:dyDescent="0.75">
      <c r="B140">
        <v>20200806</v>
      </c>
      <c r="C140">
        <v>6</v>
      </c>
      <c r="D140">
        <v>1980.8912743696121</v>
      </c>
      <c r="G140" t="s">
        <v>1</v>
      </c>
      <c r="H140">
        <v>4</v>
      </c>
      <c r="I140">
        <v>1885.5973302887016</v>
      </c>
    </row>
    <row r="141" spans="2:9" x14ac:dyDescent="0.75">
      <c r="B141">
        <v>20200806</v>
      </c>
      <c r="C141">
        <v>8</v>
      </c>
      <c r="D141">
        <v>1862.152752044736</v>
      </c>
      <c r="G141" t="s">
        <v>1</v>
      </c>
      <c r="H141">
        <v>4</v>
      </c>
      <c r="I141">
        <v>1508.4282233654085</v>
      </c>
    </row>
    <row r="142" spans="2:9" x14ac:dyDescent="0.75">
      <c r="B142">
        <v>20200806</v>
      </c>
      <c r="C142">
        <v>9</v>
      </c>
      <c r="D142">
        <v>1616.7252942796388</v>
      </c>
      <c r="G142" t="s">
        <v>1</v>
      </c>
      <c r="H142">
        <v>4</v>
      </c>
      <c r="I142">
        <v>2784.2621721841779</v>
      </c>
    </row>
    <row r="143" spans="2:9" x14ac:dyDescent="0.75">
      <c r="B143">
        <v>20200806</v>
      </c>
      <c r="C143">
        <v>10</v>
      </c>
      <c r="D143">
        <v>2143.0814112125436</v>
      </c>
      <c r="G143" t="s">
        <v>1</v>
      </c>
      <c r="H143">
        <v>4</v>
      </c>
      <c r="I143">
        <v>2578.8667125170014</v>
      </c>
    </row>
    <row r="144" spans="2:9" x14ac:dyDescent="0.75">
      <c r="B144">
        <v>20200806</v>
      </c>
      <c r="C144">
        <v>11</v>
      </c>
      <c r="D144">
        <v>1679.1963046381297</v>
      </c>
      <c r="G144" t="s">
        <v>1</v>
      </c>
      <c r="H144">
        <v>5</v>
      </c>
      <c r="I144">
        <v>2456.9498344449057</v>
      </c>
    </row>
    <row r="145" spans="2:9" x14ac:dyDescent="0.75">
      <c r="B145">
        <v>20200806</v>
      </c>
      <c r="C145">
        <v>12</v>
      </c>
      <c r="D145">
        <v>1952.9418572339532</v>
      </c>
      <c r="G145" t="s">
        <v>1</v>
      </c>
      <c r="H145">
        <v>5</v>
      </c>
      <c r="I145">
        <v>1703.7315855587433</v>
      </c>
    </row>
    <row r="146" spans="2:9" x14ac:dyDescent="0.75">
      <c r="B146">
        <v>20200806</v>
      </c>
      <c r="C146">
        <v>1</v>
      </c>
      <c r="D146">
        <v>1721.3851608614034</v>
      </c>
      <c r="G146" t="s">
        <v>1</v>
      </c>
      <c r="H146">
        <v>5</v>
      </c>
      <c r="I146">
        <v>1663.3198039352885</v>
      </c>
    </row>
    <row r="147" spans="2:9" x14ac:dyDescent="0.75">
      <c r="B147">
        <v>20200806</v>
      </c>
      <c r="C147">
        <v>2</v>
      </c>
      <c r="D147">
        <v>2198.9531031343749</v>
      </c>
      <c r="G147" t="s">
        <v>1</v>
      </c>
      <c r="H147">
        <v>5</v>
      </c>
      <c r="I147">
        <v>1563.5109762971522</v>
      </c>
    </row>
    <row r="148" spans="2:9" x14ac:dyDescent="0.75">
      <c r="B148">
        <v>20200806</v>
      </c>
      <c r="C148">
        <v>3</v>
      </c>
      <c r="D148">
        <v>1698.3560431182573</v>
      </c>
      <c r="G148" t="s">
        <v>1</v>
      </c>
      <c r="H148">
        <v>5</v>
      </c>
      <c r="I148">
        <v>2256.3048956790503</v>
      </c>
    </row>
    <row r="149" spans="2:9" x14ac:dyDescent="0.75">
      <c r="B149">
        <v>20200806</v>
      </c>
      <c r="C149">
        <v>4</v>
      </c>
      <c r="D149">
        <v>1828.3286901117697</v>
      </c>
      <c r="G149" t="s">
        <v>1</v>
      </c>
      <c r="H149">
        <v>5</v>
      </c>
      <c r="I149">
        <v>1915.9292745007217</v>
      </c>
    </row>
    <row r="150" spans="2:9" x14ac:dyDescent="0.75">
      <c r="B150">
        <v>20200806</v>
      </c>
      <c r="C150">
        <v>5</v>
      </c>
      <c r="D150">
        <v>1602.0078444420228</v>
      </c>
      <c r="G150" t="s">
        <v>1</v>
      </c>
      <c r="H150">
        <v>5</v>
      </c>
      <c r="I150">
        <v>2336.9341341544173</v>
      </c>
    </row>
    <row r="151" spans="2:9" x14ac:dyDescent="0.75">
      <c r="B151">
        <v>20200806</v>
      </c>
      <c r="C151">
        <v>6</v>
      </c>
      <c r="D151">
        <v>1972.9821919157594</v>
      </c>
      <c r="G151" t="s">
        <v>1</v>
      </c>
      <c r="H151">
        <v>5</v>
      </c>
      <c r="I151">
        <v>2466.8956221684875</v>
      </c>
    </row>
    <row r="152" spans="2:9" x14ac:dyDescent="0.75">
      <c r="B152">
        <v>20200806</v>
      </c>
      <c r="C152">
        <v>8</v>
      </c>
      <c r="D152">
        <v>1689.8693216442186</v>
      </c>
      <c r="G152" t="s">
        <v>1</v>
      </c>
      <c r="H152">
        <v>5</v>
      </c>
      <c r="I152">
        <v>3043.7776181680124</v>
      </c>
    </row>
    <row r="153" spans="2:9" x14ac:dyDescent="0.75">
      <c r="B153">
        <v>20200806</v>
      </c>
      <c r="C153">
        <v>9</v>
      </c>
      <c r="D153">
        <v>1718.0698064936396</v>
      </c>
      <c r="G153" t="s">
        <v>1</v>
      </c>
      <c r="H153">
        <v>5</v>
      </c>
      <c r="I153">
        <v>2257.4449442848895</v>
      </c>
    </row>
    <row r="154" spans="2:9" x14ac:dyDescent="0.75">
      <c r="B154">
        <v>20200806</v>
      </c>
      <c r="C154">
        <v>10</v>
      </c>
      <c r="D154">
        <v>1960.9627701525594</v>
      </c>
      <c r="G154" t="s">
        <v>1</v>
      </c>
      <c r="H154">
        <v>5</v>
      </c>
      <c r="I154">
        <v>3282.1408329112023</v>
      </c>
    </row>
    <row r="155" spans="2:9" x14ac:dyDescent="0.75">
      <c r="B155">
        <v>20200806</v>
      </c>
      <c r="C155">
        <v>11</v>
      </c>
      <c r="D155">
        <v>2171.936238861058</v>
      </c>
      <c r="G155" t="s">
        <v>1</v>
      </c>
      <c r="H155">
        <v>5</v>
      </c>
      <c r="I155">
        <v>1614.7506878170548</v>
      </c>
    </row>
    <row r="156" spans="2:9" x14ac:dyDescent="0.75">
      <c r="B156">
        <v>20200806</v>
      </c>
      <c r="C156">
        <v>12</v>
      </c>
      <c r="D156">
        <v>2052.9315078505083</v>
      </c>
      <c r="G156" t="s">
        <v>1</v>
      </c>
      <c r="H156">
        <v>6</v>
      </c>
      <c r="I156">
        <v>1921.7864883619188</v>
      </c>
    </row>
    <row r="157" spans="2:9" x14ac:dyDescent="0.75">
      <c r="B157">
        <v>20211005</v>
      </c>
      <c r="C157">
        <v>1</v>
      </c>
      <c r="D157">
        <v>3571.6693239696192</v>
      </c>
      <c r="G157" t="s">
        <v>1</v>
      </c>
      <c r="H157">
        <v>6</v>
      </c>
      <c r="I157">
        <v>2321.2230596205904</v>
      </c>
    </row>
    <row r="158" spans="2:9" x14ac:dyDescent="0.75">
      <c r="B158">
        <v>20211005</v>
      </c>
      <c r="C158">
        <v>1</v>
      </c>
      <c r="D158">
        <v>2259.603878278419</v>
      </c>
      <c r="G158" t="s">
        <v>1</v>
      </c>
      <c r="H158">
        <v>6</v>
      </c>
      <c r="I158">
        <v>2578.3436277749229</v>
      </c>
    </row>
    <row r="159" spans="2:9" x14ac:dyDescent="0.75">
      <c r="B159">
        <v>20211005</v>
      </c>
      <c r="C159">
        <v>1</v>
      </c>
      <c r="D159">
        <v>2221.5277820495662</v>
      </c>
      <c r="G159" t="s">
        <v>1</v>
      </c>
      <c r="H159">
        <v>6</v>
      </c>
      <c r="I159">
        <v>2404.6988510131573</v>
      </c>
    </row>
    <row r="160" spans="2:9" x14ac:dyDescent="0.75">
      <c r="B160">
        <v>20211005</v>
      </c>
      <c r="C160">
        <v>1</v>
      </c>
      <c r="D160">
        <v>3137.4489054466667</v>
      </c>
      <c r="G160" t="s">
        <v>1</v>
      </c>
      <c r="H160">
        <v>6</v>
      </c>
      <c r="I160">
        <v>3661.3110951570293</v>
      </c>
    </row>
    <row r="161" spans="2:9" x14ac:dyDescent="0.75">
      <c r="B161">
        <v>20211005</v>
      </c>
      <c r="C161">
        <v>1</v>
      </c>
      <c r="D161">
        <v>3118.4962723787048</v>
      </c>
      <c r="G161" t="s">
        <v>1</v>
      </c>
      <c r="H161">
        <v>6</v>
      </c>
      <c r="I161">
        <v>1936.4253908353028</v>
      </c>
    </row>
    <row r="162" spans="2:9" x14ac:dyDescent="0.75">
      <c r="B162">
        <v>20211005</v>
      </c>
      <c r="C162">
        <v>1</v>
      </c>
      <c r="D162">
        <v>2612.1544218349363</v>
      </c>
      <c r="G162" t="s">
        <v>1</v>
      </c>
      <c r="H162">
        <v>6</v>
      </c>
      <c r="I162">
        <v>2048.4914408401733</v>
      </c>
    </row>
    <row r="163" spans="2:9" x14ac:dyDescent="0.75">
      <c r="B163">
        <v>20211005</v>
      </c>
      <c r="C163">
        <v>1</v>
      </c>
      <c r="D163">
        <v>2302.5908795315877</v>
      </c>
      <c r="G163" t="s">
        <v>1</v>
      </c>
      <c r="H163">
        <v>6</v>
      </c>
      <c r="I163">
        <v>2199.6873284680819</v>
      </c>
    </row>
    <row r="164" spans="2:9" x14ac:dyDescent="0.75">
      <c r="B164">
        <v>20211005</v>
      </c>
      <c r="C164">
        <v>1</v>
      </c>
      <c r="D164">
        <v>2698.380024328455</v>
      </c>
      <c r="G164" t="s">
        <v>1</v>
      </c>
      <c r="H164">
        <v>6</v>
      </c>
      <c r="I164">
        <v>2848.1249263732934</v>
      </c>
    </row>
    <row r="165" spans="2:9" x14ac:dyDescent="0.75">
      <c r="B165">
        <v>20211005</v>
      </c>
      <c r="C165">
        <v>1</v>
      </c>
      <c r="D165">
        <v>2374.6384912661597</v>
      </c>
      <c r="G165" t="s">
        <v>1</v>
      </c>
      <c r="H165">
        <v>7</v>
      </c>
      <c r="I165">
        <v>2070.7908922729107</v>
      </c>
    </row>
    <row r="166" spans="2:9" x14ac:dyDescent="0.75">
      <c r="B166">
        <v>20211005</v>
      </c>
      <c r="C166">
        <v>1</v>
      </c>
      <c r="D166">
        <v>2834.24854979575</v>
      </c>
      <c r="G166" t="s">
        <v>1</v>
      </c>
      <c r="H166">
        <v>7</v>
      </c>
      <c r="I166">
        <v>2163.7968083796768</v>
      </c>
    </row>
    <row r="167" spans="2:9" x14ac:dyDescent="0.75">
      <c r="B167">
        <v>20211005</v>
      </c>
      <c r="C167">
        <v>1</v>
      </c>
      <c r="D167">
        <v>3256.6472624860589</v>
      </c>
      <c r="G167" t="s">
        <v>1</v>
      </c>
      <c r="H167">
        <v>7</v>
      </c>
      <c r="I167">
        <v>1930.7258217878448</v>
      </c>
    </row>
    <row r="168" spans="2:9" x14ac:dyDescent="0.75">
      <c r="B168">
        <v>20211005</v>
      </c>
      <c r="C168">
        <v>1</v>
      </c>
      <c r="D168">
        <v>2783.9876267998407</v>
      </c>
      <c r="G168" t="s">
        <v>1</v>
      </c>
      <c r="H168">
        <v>7</v>
      </c>
      <c r="I168">
        <v>1567.3940123804309</v>
      </c>
    </row>
    <row r="169" spans="2:9" x14ac:dyDescent="0.75">
      <c r="B169">
        <v>20211005</v>
      </c>
      <c r="C169">
        <v>1</v>
      </c>
      <c r="D169">
        <v>2242.9590417801978</v>
      </c>
      <c r="G169" t="s">
        <v>1</v>
      </c>
      <c r="H169">
        <v>7</v>
      </c>
      <c r="I169">
        <v>2595.4566731744358</v>
      </c>
    </row>
    <row r="170" spans="2:9" x14ac:dyDescent="0.75">
      <c r="B170">
        <v>20211005</v>
      </c>
      <c r="C170">
        <v>1</v>
      </c>
      <c r="D170">
        <v>2344.2204011059389</v>
      </c>
      <c r="G170" t="s">
        <v>1</v>
      </c>
      <c r="H170">
        <v>7</v>
      </c>
      <c r="I170">
        <v>1824.9282022233135</v>
      </c>
    </row>
    <row r="171" spans="2:9" x14ac:dyDescent="0.75">
      <c r="B171">
        <v>20211005</v>
      </c>
      <c r="C171">
        <v>1</v>
      </c>
      <c r="D171">
        <v>2149.5998093866679</v>
      </c>
      <c r="G171" t="s">
        <v>1</v>
      </c>
      <c r="H171">
        <v>7</v>
      </c>
      <c r="I171">
        <v>1898.2962491157898</v>
      </c>
    </row>
    <row r="172" spans="2:9" x14ac:dyDescent="0.75">
      <c r="B172">
        <v>20211005</v>
      </c>
      <c r="C172">
        <v>1</v>
      </c>
      <c r="D172">
        <v>2369.9257514729798</v>
      </c>
      <c r="G172" t="s">
        <v>1</v>
      </c>
      <c r="H172">
        <v>7</v>
      </c>
      <c r="I172">
        <v>1882.316772150695</v>
      </c>
    </row>
    <row r="173" spans="2:9" x14ac:dyDescent="0.75">
      <c r="B173">
        <v>20211005</v>
      </c>
      <c r="C173">
        <v>1</v>
      </c>
      <c r="D173">
        <v>1911.4058045246759</v>
      </c>
      <c r="G173" t="s">
        <v>1</v>
      </c>
      <c r="H173">
        <v>7</v>
      </c>
      <c r="I173">
        <v>1647.8501248087948</v>
      </c>
    </row>
    <row r="174" spans="2:9" x14ac:dyDescent="0.75">
      <c r="B174">
        <v>20211005</v>
      </c>
      <c r="C174">
        <v>1</v>
      </c>
      <c r="D174">
        <v>2996.0596883638173</v>
      </c>
      <c r="G174" t="s">
        <v>1</v>
      </c>
      <c r="H174">
        <v>7</v>
      </c>
      <c r="I174">
        <v>1558.1989337566656</v>
      </c>
    </row>
    <row r="175" spans="2:9" x14ac:dyDescent="0.75">
      <c r="B175">
        <v>20211005</v>
      </c>
      <c r="C175">
        <v>1</v>
      </c>
      <c r="D175">
        <v>3577.4791062709123</v>
      </c>
      <c r="G175" t="s">
        <v>1</v>
      </c>
      <c r="H175">
        <v>7</v>
      </c>
      <c r="I175">
        <v>1691.3979967680948</v>
      </c>
    </row>
    <row r="176" spans="2:9" x14ac:dyDescent="0.75">
      <c r="B176">
        <v>20211005</v>
      </c>
      <c r="C176">
        <v>1</v>
      </c>
      <c r="D176">
        <v>2517.1959000036964</v>
      </c>
      <c r="G176" t="s">
        <v>1</v>
      </c>
      <c r="H176">
        <v>7</v>
      </c>
      <c r="I176">
        <v>1343.7260132593196</v>
      </c>
    </row>
    <row r="177" spans="2:9" x14ac:dyDescent="0.75">
      <c r="B177">
        <v>20211005</v>
      </c>
      <c r="C177">
        <v>1</v>
      </c>
      <c r="D177">
        <v>2286.4493964620851</v>
      </c>
      <c r="G177" t="s">
        <v>1</v>
      </c>
      <c r="H177">
        <v>7</v>
      </c>
      <c r="I177">
        <v>1507.629296663695</v>
      </c>
    </row>
    <row r="178" spans="2:9" x14ac:dyDescent="0.75">
      <c r="B178">
        <v>20211005</v>
      </c>
      <c r="C178">
        <v>1</v>
      </c>
      <c r="D178">
        <v>3600.3654879029014</v>
      </c>
      <c r="G178">
        <v>20190306</v>
      </c>
      <c r="H178">
        <v>1</v>
      </c>
      <c r="I178">
        <v>1665.7840046100725</v>
      </c>
    </row>
    <row r="179" spans="2:9" x14ac:dyDescent="0.75">
      <c r="B179">
        <v>20211005</v>
      </c>
      <c r="C179">
        <v>2</v>
      </c>
      <c r="D179">
        <v>2522.2258219339369</v>
      </c>
      <c r="G179">
        <v>20190306</v>
      </c>
      <c r="H179">
        <v>1</v>
      </c>
      <c r="I179">
        <v>1572.5732303092184</v>
      </c>
    </row>
    <row r="180" spans="2:9" x14ac:dyDescent="0.75">
      <c r="B180">
        <v>20211005</v>
      </c>
      <c r="C180">
        <v>2</v>
      </c>
      <c r="D180">
        <v>2971.5890430289892</v>
      </c>
      <c r="G180">
        <v>20190306</v>
      </c>
      <c r="H180">
        <v>1</v>
      </c>
      <c r="I180">
        <v>1440.6124988154304</v>
      </c>
    </row>
    <row r="181" spans="2:9" x14ac:dyDescent="0.75">
      <c r="B181">
        <v>20211005</v>
      </c>
      <c r="C181">
        <v>2</v>
      </c>
      <c r="D181">
        <v>2133.6294077252169</v>
      </c>
      <c r="G181">
        <v>20190306</v>
      </c>
      <c r="H181">
        <v>1</v>
      </c>
      <c r="I181">
        <v>1685.6344981598836</v>
      </c>
    </row>
    <row r="182" spans="2:9" x14ac:dyDescent="0.75">
      <c r="B182">
        <v>20211005</v>
      </c>
      <c r="C182">
        <v>2</v>
      </c>
      <c r="D182">
        <v>3026.9417828943656</v>
      </c>
      <c r="G182">
        <v>20190306</v>
      </c>
      <c r="H182">
        <v>1</v>
      </c>
      <c r="I182">
        <v>1178.0893533562482</v>
      </c>
    </row>
    <row r="183" spans="2:9" x14ac:dyDescent="0.75">
      <c r="B183">
        <v>20211005</v>
      </c>
      <c r="C183">
        <v>2</v>
      </c>
      <c r="D183">
        <v>3111.9053930205964</v>
      </c>
      <c r="G183">
        <v>20190306</v>
      </c>
      <c r="H183">
        <v>1</v>
      </c>
      <c r="I183">
        <v>1746.4280022174612</v>
      </c>
    </row>
    <row r="184" spans="2:9" x14ac:dyDescent="0.75">
      <c r="B184">
        <v>20211005</v>
      </c>
      <c r="C184">
        <v>2</v>
      </c>
      <c r="D184">
        <v>2460.2073386829602</v>
      </c>
      <c r="G184">
        <v>20190306</v>
      </c>
      <c r="H184">
        <v>1</v>
      </c>
      <c r="I184">
        <v>1897.4772681382212</v>
      </c>
    </row>
    <row r="185" spans="2:9" x14ac:dyDescent="0.75">
      <c r="B185">
        <v>20211005</v>
      </c>
      <c r="C185">
        <v>2</v>
      </c>
      <c r="D185">
        <v>1666.6497543427092</v>
      </c>
      <c r="G185">
        <v>20190306</v>
      </c>
      <c r="H185">
        <v>2</v>
      </c>
      <c r="I185">
        <v>2186.0937994403498</v>
      </c>
    </row>
    <row r="186" spans="2:9" x14ac:dyDescent="0.75">
      <c r="B186">
        <v>20211005</v>
      </c>
      <c r="C186">
        <v>2</v>
      </c>
      <c r="D186">
        <v>1471.5040622226597</v>
      </c>
      <c r="G186">
        <v>20190306</v>
      </c>
      <c r="H186">
        <v>2</v>
      </c>
      <c r="I186">
        <v>1707.0414855970262</v>
      </c>
    </row>
    <row r="187" spans="2:9" x14ac:dyDescent="0.75">
      <c r="B187">
        <v>20211005</v>
      </c>
      <c r="C187">
        <v>2</v>
      </c>
      <c r="D187">
        <v>1236.8699961756574</v>
      </c>
      <c r="G187">
        <v>20190306</v>
      </c>
      <c r="H187">
        <v>2</v>
      </c>
      <c r="I187">
        <v>1809.1353678372052</v>
      </c>
    </row>
    <row r="188" spans="2:9" x14ac:dyDescent="0.75">
      <c r="B188">
        <v>20211005</v>
      </c>
      <c r="C188">
        <v>3</v>
      </c>
      <c r="D188">
        <v>1881.7108444594812</v>
      </c>
      <c r="G188">
        <v>20190306</v>
      </c>
      <c r="H188">
        <v>2</v>
      </c>
      <c r="I188">
        <v>2417.3053121546618</v>
      </c>
    </row>
    <row r="189" spans="2:9" x14ac:dyDescent="0.75">
      <c r="B189">
        <v>20211005</v>
      </c>
      <c r="C189">
        <v>3</v>
      </c>
      <c r="D189">
        <v>1841.9762737582189</v>
      </c>
      <c r="G189">
        <v>20190306</v>
      </c>
      <c r="H189">
        <v>2</v>
      </c>
      <c r="I189">
        <v>2439.3630897063144</v>
      </c>
    </row>
    <row r="190" spans="2:9" x14ac:dyDescent="0.75">
      <c r="B190">
        <v>20211005</v>
      </c>
      <c r="C190">
        <v>3</v>
      </c>
      <c r="D190">
        <v>2965.8302386416231</v>
      </c>
      <c r="G190">
        <v>20190306</v>
      </c>
      <c r="H190">
        <v>2</v>
      </c>
      <c r="I190">
        <v>2656.1413661886199</v>
      </c>
    </row>
    <row r="191" spans="2:9" x14ac:dyDescent="0.75">
      <c r="B191">
        <v>20211005</v>
      </c>
      <c r="C191">
        <v>3</v>
      </c>
      <c r="D191">
        <v>1727.9426611518927</v>
      </c>
      <c r="G191">
        <v>20190306</v>
      </c>
      <c r="H191">
        <v>2</v>
      </c>
      <c r="I191">
        <v>2098.9973592832262</v>
      </c>
    </row>
    <row r="192" spans="2:9" x14ac:dyDescent="0.75">
      <c r="B192">
        <v>20211005</v>
      </c>
      <c r="C192">
        <v>3</v>
      </c>
      <c r="D192">
        <v>2523.4576721897993</v>
      </c>
      <c r="G192">
        <v>20190306</v>
      </c>
      <c r="H192">
        <v>2</v>
      </c>
      <c r="I192">
        <v>1378.6347642153041</v>
      </c>
    </row>
    <row r="193" spans="2:9" x14ac:dyDescent="0.75">
      <c r="B193">
        <v>20211005</v>
      </c>
      <c r="C193">
        <v>3</v>
      </c>
      <c r="D193">
        <v>2358.3453816816618</v>
      </c>
      <c r="G193">
        <v>20190306</v>
      </c>
      <c r="H193">
        <v>2</v>
      </c>
      <c r="I193">
        <v>1551.4012716443272</v>
      </c>
    </row>
    <row r="194" spans="2:9" x14ac:dyDescent="0.75">
      <c r="B194">
        <v>20211005</v>
      </c>
      <c r="C194">
        <v>3</v>
      </c>
      <c r="D194">
        <v>2109.2721681465464</v>
      </c>
      <c r="G194">
        <v>20190306</v>
      </c>
      <c r="H194">
        <v>2</v>
      </c>
      <c r="I194">
        <v>1258.0233176473098</v>
      </c>
    </row>
    <row r="195" spans="2:9" x14ac:dyDescent="0.75">
      <c r="B195">
        <v>20211005</v>
      </c>
      <c r="C195">
        <v>3</v>
      </c>
      <c r="D195">
        <v>1828.0537312045558</v>
      </c>
      <c r="G195">
        <v>20190306</v>
      </c>
      <c r="H195">
        <v>2</v>
      </c>
      <c r="I195">
        <v>2112.7915405380804</v>
      </c>
    </row>
    <row r="196" spans="2:9" x14ac:dyDescent="0.75">
      <c r="B196">
        <v>20211005</v>
      </c>
      <c r="C196">
        <v>3</v>
      </c>
      <c r="D196">
        <v>2642.1626690530102</v>
      </c>
      <c r="G196">
        <v>20190306</v>
      </c>
      <c r="H196">
        <v>2</v>
      </c>
      <c r="I196">
        <v>1357.2821201040056</v>
      </c>
    </row>
    <row r="197" spans="2:9" x14ac:dyDescent="0.75">
      <c r="B197">
        <v>20211005</v>
      </c>
      <c r="C197">
        <v>3</v>
      </c>
      <c r="D197">
        <v>1925.0032851595829</v>
      </c>
      <c r="G197">
        <v>20190306</v>
      </c>
      <c r="H197">
        <v>2</v>
      </c>
      <c r="I197">
        <v>1473.8212067290801</v>
      </c>
    </row>
    <row r="198" spans="2:9" x14ac:dyDescent="0.75">
      <c r="B198">
        <v>20211005</v>
      </c>
      <c r="C198">
        <v>3</v>
      </c>
      <c r="D198">
        <v>2923.1258988035565</v>
      </c>
      <c r="G198">
        <v>20190306</v>
      </c>
      <c r="H198">
        <v>3</v>
      </c>
      <c r="I198">
        <v>1862.3256447546919</v>
      </c>
    </row>
    <row r="199" spans="2:9" x14ac:dyDescent="0.75">
      <c r="B199">
        <v>20211005</v>
      </c>
      <c r="C199">
        <v>3</v>
      </c>
      <c r="D199">
        <v>1877.6657588228463</v>
      </c>
      <c r="G199">
        <v>20190306</v>
      </c>
      <c r="H199">
        <v>3</v>
      </c>
      <c r="I199">
        <v>1589.5170934261937</v>
      </c>
    </row>
    <row r="200" spans="2:9" x14ac:dyDescent="0.75">
      <c r="B200">
        <v>20211005</v>
      </c>
      <c r="C200">
        <v>3</v>
      </c>
      <c r="D200">
        <v>1515.4937916989629</v>
      </c>
      <c r="G200">
        <v>20190306</v>
      </c>
      <c r="H200">
        <v>3</v>
      </c>
      <c r="I200">
        <v>1828.8472964927155</v>
      </c>
    </row>
    <row r="201" spans="2:9" x14ac:dyDescent="0.75">
      <c r="B201">
        <v>20211005</v>
      </c>
      <c r="C201">
        <v>3</v>
      </c>
      <c r="D201">
        <v>2908.4761744977291</v>
      </c>
      <c r="G201">
        <v>20190306</v>
      </c>
      <c r="H201">
        <v>3</v>
      </c>
      <c r="I201">
        <v>1802.3899485920422</v>
      </c>
    </row>
    <row r="202" spans="2:9" x14ac:dyDescent="0.75">
      <c r="B202">
        <v>20211005</v>
      </c>
      <c r="C202">
        <v>3</v>
      </c>
      <c r="D202">
        <v>2156.6513487498673</v>
      </c>
      <c r="G202">
        <v>20190306</v>
      </c>
      <c r="H202">
        <v>3</v>
      </c>
      <c r="I202">
        <v>1972.8905102751369</v>
      </c>
    </row>
    <row r="203" spans="2:9" x14ac:dyDescent="0.75">
      <c r="B203">
        <v>20211005</v>
      </c>
      <c r="C203">
        <v>3</v>
      </c>
      <c r="D203">
        <v>2150.8344762161314</v>
      </c>
      <c r="G203">
        <v>20190306</v>
      </c>
      <c r="H203">
        <v>3</v>
      </c>
      <c r="I203">
        <v>1881.0845696750707</v>
      </c>
    </row>
    <row r="204" spans="2:9" x14ac:dyDescent="0.75">
      <c r="B204">
        <v>20211005</v>
      </c>
      <c r="C204">
        <v>3</v>
      </c>
      <c r="D204">
        <v>3375.0966502806373</v>
      </c>
      <c r="G204">
        <v>20190306</v>
      </c>
      <c r="H204">
        <v>3</v>
      </c>
      <c r="I204">
        <v>1574.9022356591101</v>
      </c>
    </row>
    <row r="205" spans="2:9" x14ac:dyDescent="0.75">
      <c r="B205">
        <v>20211005</v>
      </c>
      <c r="C205">
        <v>3</v>
      </c>
      <c r="D205">
        <v>3871.3657542148853</v>
      </c>
      <c r="G205">
        <v>20190306</v>
      </c>
      <c r="H205">
        <v>3</v>
      </c>
      <c r="I205">
        <v>2003.0250130551153</v>
      </c>
    </row>
    <row r="206" spans="2:9" x14ac:dyDescent="0.75">
      <c r="B206">
        <v>20211005</v>
      </c>
      <c r="C206">
        <v>3</v>
      </c>
      <c r="D206">
        <v>1942.6196845641834</v>
      </c>
      <c r="G206">
        <v>20190306</v>
      </c>
      <c r="H206">
        <v>3</v>
      </c>
      <c r="I206">
        <v>1707.8637797968302</v>
      </c>
    </row>
    <row r="207" spans="2:9" x14ac:dyDescent="0.75">
      <c r="B207">
        <v>20211005</v>
      </c>
      <c r="C207">
        <v>4</v>
      </c>
      <c r="D207">
        <v>1473.9944101463911</v>
      </c>
      <c r="G207">
        <v>20190306</v>
      </c>
      <c r="H207">
        <v>3</v>
      </c>
      <c r="I207">
        <v>2278.5111648582651</v>
      </c>
    </row>
    <row r="208" spans="2:9" x14ac:dyDescent="0.75">
      <c r="B208">
        <v>20211005</v>
      </c>
      <c r="C208">
        <v>4</v>
      </c>
      <c r="D208">
        <v>3039.6132986159064</v>
      </c>
      <c r="G208">
        <v>20190306</v>
      </c>
      <c r="H208">
        <v>3</v>
      </c>
      <c r="I208">
        <v>1910.1520141574736</v>
      </c>
    </row>
    <row r="209" spans="2:9" x14ac:dyDescent="0.75">
      <c r="B209">
        <v>20211005</v>
      </c>
      <c r="C209">
        <v>4</v>
      </c>
      <c r="D209">
        <v>2554.3830669849094</v>
      </c>
      <c r="G209">
        <v>20190306</v>
      </c>
      <c r="H209">
        <v>3</v>
      </c>
      <c r="I209">
        <v>2413.054073786529</v>
      </c>
    </row>
    <row r="210" spans="2:9" x14ac:dyDescent="0.75">
      <c r="B210">
        <v>20211005</v>
      </c>
      <c r="C210">
        <v>4</v>
      </c>
      <c r="D210">
        <v>2028.3843400498599</v>
      </c>
      <c r="G210">
        <v>20190306</v>
      </c>
      <c r="H210">
        <v>4</v>
      </c>
      <c r="I210">
        <v>1995.5831278651738</v>
      </c>
    </row>
    <row r="211" spans="2:9" x14ac:dyDescent="0.75">
      <c r="B211">
        <v>20211005</v>
      </c>
      <c r="C211">
        <v>4</v>
      </c>
      <c r="D211">
        <v>2213.0061804859661</v>
      </c>
      <c r="G211">
        <v>20190306</v>
      </c>
      <c r="H211">
        <v>4</v>
      </c>
      <c r="I211">
        <v>1491.1430931487223</v>
      </c>
    </row>
    <row r="212" spans="2:9" x14ac:dyDescent="0.75">
      <c r="B212">
        <v>20211005</v>
      </c>
      <c r="C212">
        <v>4</v>
      </c>
      <c r="D212">
        <v>3225.400350485123</v>
      </c>
      <c r="G212">
        <v>20190306</v>
      </c>
      <c r="H212">
        <v>4</v>
      </c>
      <c r="I212">
        <v>1851.2586033846851</v>
      </c>
    </row>
    <row r="213" spans="2:9" x14ac:dyDescent="0.75">
      <c r="B213">
        <v>20211005</v>
      </c>
      <c r="C213">
        <v>4</v>
      </c>
      <c r="D213">
        <v>1976.6945487371806</v>
      </c>
      <c r="G213">
        <v>20190306</v>
      </c>
      <c r="H213">
        <v>4</v>
      </c>
      <c r="I213">
        <v>1193.6757187606206</v>
      </c>
    </row>
    <row r="214" spans="2:9" x14ac:dyDescent="0.75">
      <c r="B214">
        <v>20211005</v>
      </c>
      <c r="C214">
        <v>4</v>
      </c>
      <c r="D214">
        <v>2522.1071489024353</v>
      </c>
      <c r="G214">
        <v>20190306</v>
      </c>
      <c r="H214">
        <v>4</v>
      </c>
      <c r="I214">
        <v>1086.0034617001841</v>
      </c>
    </row>
    <row r="215" spans="2:9" x14ac:dyDescent="0.75">
      <c r="B215">
        <v>20211005</v>
      </c>
      <c r="C215">
        <v>4</v>
      </c>
      <c r="D215">
        <v>2736.1414985485112</v>
      </c>
      <c r="G215">
        <v>20190306</v>
      </c>
      <c r="H215">
        <v>4</v>
      </c>
      <c r="I215">
        <v>1472.5791885521996</v>
      </c>
    </row>
    <row r="216" spans="2:9" x14ac:dyDescent="0.75">
      <c r="B216">
        <v>20211005</v>
      </c>
      <c r="C216">
        <v>4</v>
      </c>
      <c r="D216">
        <v>2901.0127577372355</v>
      </c>
      <c r="G216">
        <v>20190306</v>
      </c>
      <c r="H216">
        <v>4</v>
      </c>
      <c r="I216">
        <v>2026.1548845323916</v>
      </c>
    </row>
    <row r="217" spans="2:9" x14ac:dyDescent="0.75">
      <c r="B217">
        <v>20211005</v>
      </c>
      <c r="C217">
        <v>4</v>
      </c>
      <c r="D217">
        <v>3380.4723746491009</v>
      </c>
      <c r="G217">
        <v>20190306</v>
      </c>
      <c r="H217">
        <v>4</v>
      </c>
      <c r="I217">
        <v>1830.2824997591633</v>
      </c>
    </row>
    <row r="218" spans="2:9" x14ac:dyDescent="0.75">
      <c r="B218">
        <v>20211005</v>
      </c>
      <c r="C218">
        <v>4</v>
      </c>
      <c r="D218">
        <v>2009.9574799356762</v>
      </c>
      <c r="G218">
        <v>20190306</v>
      </c>
      <c r="H218">
        <v>4</v>
      </c>
      <c r="I218">
        <v>1874.4927591719427</v>
      </c>
    </row>
    <row r="219" spans="2:9" x14ac:dyDescent="0.75">
      <c r="B219">
        <v>20211005</v>
      </c>
      <c r="C219">
        <v>4</v>
      </c>
      <c r="D219">
        <v>2643.5761648725702</v>
      </c>
      <c r="G219">
        <v>20190306</v>
      </c>
      <c r="H219">
        <v>4</v>
      </c>
      <c r="I219">
        <v>1185.2279215043261</v>
      </c>
    </row>
    <row r="220" spans="2:9" x14ac:dyDescent="0.75">
      <c r="B220">
        <v>20211005</v>
      </c>
      <c r="C220">
        <v>4</v>
      </c>
      <c r="D220">
        <v>2090.1593344161461</v>
      </c>
      <c r="G220">
        <v>20190306</v>
      </c>
      <c r="H220">
        <v>4</v>
      </c>
      <c r="I220">
        <v>1682.927780124347</v>
      </c>
    </row>
    <row r="221" spans="2:9" x14ac:dyDescent="0.75">
      <c r="B221">
        <v>20211005</v>
      </c>
      <c r="C221">
        <v>4</v>
      </c>
      <c r="D221">
        <v>2643.8745080239751</v>
      </c>
      <c r="G221">
        <v>20190306</v>
      </c>
      <c r="H221">
        <v>4</v>
      </c>
      <c r="I221">
        <v>1436.9018700370195</v>
      </c>
    </row>
    <row r="222" spans="2:9" x14ac:dyDescent="0.75">
      <c r="B222">
        <v>20211005</v>
      </c>
      <c r="C222">
        <v>4</v>
      </c>
      <c r="D222">
        <v>2426.5138780698485</v>
      </c>
      <c r="G222">
        <v>20190306</v>
      </c>
      <c r="H222">
        <v>4</v>
      </c>
      <c r="I222">
        <v>1784.0239026185932</v>
      </c>
    </row>
    <row r="223" spans="2:9" x14ac:dyDescent="0.75">
      <c r="B223">
        <v>20211005</v>
      </c>
      <c r="C223">
        <v>4</v>
      </c>
      <c r="D223">
        <v>2881.2328657667586</v>
      </c>
      <c r="G223">
        <v>20190306</v>
      </c>
      <c r="H223">
        <v>4</v>
      </c>
      <c r="I223">
        <v>1910.2951180995233</v>
      </c>
    </row>
    <row r="224" spans="2:9" x14ac:dyDescent="0.75">
      <c r="B224">
        <v>20211005</v>
      </c>
      <c r="C224">
        <v>4</v>
      </c>
      <c r="D224">
        <v>2787.4397287782263</v>
      </c>
      <c r="G224">
        <v>20190306</v>
      </c>
      <c r="H224">
        <v>4</v>
      </c>
      <c r="I224">
        <v>1852.0604081312238</v>
      </c>
    </row>
    <row r="225" spans="2:9" x14ac:dyDescent="0.75">
      <c r="B225">
        <v>20211005</v>
      </c>
      <c r="C225">
        <v>4</v>
      </c>
      <c r="D225">
        <v>2430.698696050576</v>
      </c>
      <c r="G225">
        <v>20190306</v>
      </c>
      <c r="H225">
        <v>4</v>
      </c>
      <c r="I225">
        <v>2548.3448010512752</v>
      </c>
    </row>
    <row r="226" spans="2:9" x14ac:dyDescent="0.75">
      <c r="B226">
        <v>20211005</v>
      </c>
      <c r="C226">
        <v>4</v>
      </c>
      <c r="D226">
        <v>2752.1273295413107</v>
      </c>
      <c r="G226">
        <v>20190306</v>
      </c>
      <c r="H226">
        <v>4</v>
      </c>
      <c r="I226">
        <v>1361.5294179314417</v>
      </c>
    </row>
    <row r="227" spans="2:9" x14ac:dyDescent="0.75">
      <c r="B227">
        <v>20211005</v>
      </c>
      <c r="C227">
        <v>4</v>
      </c>
      <c r="D227">
        <v>3025.6077806307562</v>
      </c>
      <c r="G227">
        <v>20190306</v>
      </c>
      <c r="H227">
        <v>4</v>
      </c>
      <c r="I227">
        <v>1316.4586410680492</v>
      </c>
    </row>
    <row r="228" spans="2:9" x14ac:dyDescent="0.75">
      <c r="B228">
        <v>20211005</v>
      </c>
      <c r="C228">
        <v>4</v>
      </c>
      <c r="D228">
        <v>2138.7673897678601</v>
      </c>
      <c r="G228">
        <v>20190306</v>
      </c>
      <c r="H228">
        <v>4</v>
      </c>
      <c r="I228">
        <v>1569.1699487094011</v>
      </c>
    </row>
    <row r="229" spans="2:9" x14ac:dyDescent="0.75">
      <c r="B229">
        <v>20211005</v>
      </c>
      <c r="C229">
        <v>4</v>
      </c>
      <c r="D229">
        <v>2950.3732395873621</v>
      </c>
      <c r="G229">
        <v>20190306</v>
      </c>
      <c r="H229">
        <v>4</v>
      </c>
      <c r="I229">
        <v>1463.1239014642376</v>
      </c>
    </row>
    <row r="230" spans="2:9" x14ac:dyDescent="0.75">
      <c r="B230">
        <v>20211005</v>
      </c>
      <c r="C230">
        <v>4</v>
      </c>
      <c r="D230">
        <v>2402.2450998370628</v>
      </c>
      <c r="G230">
        <v>20190306</v>
      </c>
      <c r="H230">
        <v>4</v>
      </c>
      <c r="I230">
        <v>1070.8303056502598</v>
      </c>
    </row>
    <row r="231" spans="2:9" x14ac:dyDescent="0.75">
      <c r="B231">
        <v>20211005</v>
      </c>
      <c r="C231">
        <v>5</v>
      </c>
      <c r="D231">
        <v>2974.0804026286919</v>
      </c>
      <c r="G231">
        <v>20190306</v>
      </c>
      <c r="H231">
        <v>4</v>
      </c>
      <c r="I231">
        <v>2338.4649722499976</v>
      </c>
    </row>
    <row r="232" spans="2:9" x14ac:dyDescent="0.75">
      <c r="B232">
        <v>20211005</v>
      </c>
      <c r="C232">
        <v>5</v>
      </c>
      <c r="D232">
        <v>2934.7825347270445</v>
      </c>
      <c r="G232">
        <v>20190306</v>
      </c>
      <c r="H232">
        <v>5</v>
      </c>
      <c r="I232">
        <v>1510.6172045214712</v>
      </c>
    </row>
    <row r="233" spans="2:9" x14ac:dyDescent="0.75">
      <c r="B233">
        <v>20211005</v>
      </c>
      <c r="C233">
        <v>5</v>
      </c>
      <c r="D233">
        <v>2703.7251864745181</v>
      </c>
      <c r="G233">
        <v>20190306</v>
      </c>
      <c r="H233">
        <v>5</v>
      </c>
      <c r="I233">
        <v>1536.6304116530928</v>
      </c>
    </row>
    <row r="234" spans="2:9" x14ac:dyDescent="0.75">
      <c r="B234">
        <v>20211005</v>
      </c>
      <c r="C234">
        <v>5</v>
      </c>
      <c r="D234">
        <v>1849.7207237289235</v>
      </c>
      <c r="G234">
        <v>20190306</v>
      </c>
      <c r="H234">
        <v>5</v>
      </c>
      <c r="I234">
        <v>1951.3272758901835</v>
      </c>
    </row>
    <row r="235" spans="2:9" x14ac:dyDescent="0.75">
      <c r="B235">
        <v>20211005</v>
      </c>
      <c r="C235">
        <v>5</v>
      </c>
      <c r="D235">
        <v>3190.3276829121232</v>
      </c>
      <c r="G235">
        <v>20190306</v>
      </c>
      <c r="H235">
        <v>5</v>
      </c>
      <c r="I235">
        <v>1836.4919436092787</v>
      </c>
    </row>
    <row r="236" spans="2:9" x14ac:dyDescent="0.75">
      <c r="B236">
        <v>20211005</v>
      </c>
      <c r="C236">
        <v>5</v>
      </c>
      <c r="D236">
        <v>3159.3388251748001</v>
      </c>
      <c r="G236">
        <v>20190306</v>
      </c>
      <c r="H236">
        <v>5</v>
      </c>
      <c r="I236">
        <v>1726.3107521735624</v>
      </c>
    </row>
    <row r="237" spans="2:9" x14ac:dyDescent="0.75">
      <c r="B237">
        <v>20211005</v>
      </c>
      <c r="C237">
        <v>5</v>
      </c>
      <c r="D237">
        <v>1645.0342036546317</v>
      </c>
      <c r="G237">
        <v>20190306</v>
      </c>
      <c r="H237">
        <v>5</v>
      </c>
      <c r="I237">
        <v>1882.0233603837557</v>
      </c>
    </row>
    <row r="238" spans="2:9" x14ac:dyDescent="0.75">
      <c r="B238">
        <v>20211005</v>
      </c>
      <c r="C238">
        <v>5</v>
      </c>
      <c r="D238">
        <v>1909.9201340261627</v>
      </c>
      <c r="G238">
        <v>20190306</v>
      </c>
      <c r="H238">
        <v>5</v>
      </c>
      <c r="I238">
        <v>2264.7275901939934</v>
      </c>
    </row>
    <row r="239" spans="2:9" x14ac:dyDescent="0.75">
      <c r="B239">
        <v>20211005</v>
      </c>
      <c r="C239">
        <v>5</v>
      </c>
      <c r="D239">
        <v>2166.3400801932844</v>
      </c>
      <c r="G239">
        <v>20190306</v>
      </c>
      <c r="H239">
        <v>5</v>
      </c>
      <c r="I239">
        <v>2684.2849039120451</v>
      </c>
    </row>
    <row r="240" spans="2:9" x14ac:dyDescent="0.75">
      <c r="B240">
        <v>20211005</v>
      </c>
      <c r="C240">
        <v>5</v>
      </c>
      <c r="D240">
        <v>2380.0417443903129</v>
      </c>
      <c r="G240">
        <v>20190306</v>
      </c>
      <c r="H240">
        <v>5</v>
      </c>
      <c r="I240">
        <v>1102.0715267287922</v>
      </c>
    </row>
    <row r="241" spans="2:9" x14ac:dyDescent="0.75">
      <c r="B241">
        <v>20211005</v>
      </c>
      <c r="C241">
        <v>5</v>
      </c>
      <c r="D241">
        <v>1833.7957030840862</v>
      </c>
      <c r="G241">
        <v>20190306</v>
      </c>
      <c r="H241">
        <v>5</v>
      </c>
      <c r="I241">
        <v>2130.1256348426182</v>
      </c>
    </row>
    <row r="242" spans="2:9" x14ac:dyDescent="0.75">
      <c r="B242">
        <v>20211005</v>
      </c>
      <c r="C242">
        <v>5</v>
      </c>
      <c r="D242">
        <v>1370.7205428713828</v>
      </c>
      <c r="G242">
        <v>20190306</v>
      </c>
      <c r="H242">
        <v>5</v>
      </c>
      <c r="I242">
        <v>2130.7478997985345</v>
      </c>
    </row>
    <row r="243" spans="2:9" x14ac:dyDescent="0.75">
      <c r="B243">
        <v>20211005</v>
      </c>
      <c r="C243">
        <v>5</v>
      </c>
      <c r="D243">
        <v>1789.4243476037034</v>
      </c>
      <c r="G243">
        <v>20190306</v>
      </c>
      <c r="H243">
        <v>5</v>
      </c>
      <c r="I243">
        <v>2650.7183734447958</v>
      </c>
    </row>
    <row r="244" spans="2:9" x14ac:dyDescent="0.75">
      <c r="B244">
        <v>20211005</v>
      </c>
      <c r="C244">
        <v>5</v>
      </c>
      <c r="D244">
        <v>2628.2305060474396</v>
      </c>
      <c r="G244">
        <v>20190306</v>
      </c>
      <c r="H244">
        <v>5</v>
      </c>
      <c r="I244">
        <v>2470.7568022577216</v>
      </c>
    </row>
    <row r="245" spans="2:9" x14ac:dyDescent="0.75">
      <c r="B245">
        <v>20211005</v>
      </c>
      <c r="C245">
        <v>5</v>
      </c>
      <c r="D245">
        <v>3290.6554924168977</v>
      </c>
      <c r="G245">
        <v>20190306</v>
      </c>
      <c r="H245">
        <v>6</v>
      </c>
      <c r="I245">
        <v>1446.4750966478357</v>
      </c>
    </row>
    <row r="246" spans="2:9" x14ac:dyDescent="0.75">
      <c r="B246">
        <v>20211005</v>
      </c>
      <c r="C246">
        <v>5</v>
      </c>
      <c r="D246">
        <v>2339.4431558591996</v>
      </c>
      <c r="G246">
        <v>20190306</v>
      </c>
      <c r="H246">
        <v>6</v>
      </c>
      <c r="I246">
        <v>2135.2455294021879</v>
      </c>
    </row>
    <row r="247" spans="2:9" x14ac:dyDescent="0.75">
      <c r="B247">
        <v>20211005</v>
      </c>
      <c r="C247">
        <v>5</v>
      </c>
      <c r="D247">
        <v>2446.4614424392885</v>
      </c>
      <c r="G247">
        <v>20190306</v>
      </c>
      <c r="H247">
        <v>6</v>
      </c>
      <c r="I247">
        <v>1981.2414615516132</v>
      </c>
    </row>
    <row r="248" spans="2:9" x14ac:dyDescent="0.75">
      <c r="B248">
        <v>20211005</v>
      </c>
      <c r="C248">
        <v>5</v>
      </c>
      <c r="D248">
        <v>3203.1948719021907</v>
      </c>
      <c r="G248">
        <v>20190306</v>
      </c>
      <c r="H248">
        <v>6</v>
      </c>
      <c r="I248">
        <v>1194.0440490997112</v>
      </c>
    </row>
    <row r="249" spans="2:9" x14ac:dyDescent="0.75">
      <c r="B249">
        <v>20211005</v>
      </c>
      <c r="C249">
        <v>5</v>
      </c>
      <c r="D249">
        <v>1459.2126142535017</v>
      </c>
      <c r="G249">
        <v>20190306</v>
      </c>
      <c r="H249">
        <v>6</v>
      </c>
      <c r="I249">
        <v>2647.5323188761558</v>
      </c>
    </row>
    <row r="250" spans="2:9" x14ac:dyDescent="0.75">
      <c r="B250">
        <v>20211005</v>
      </c>
      <c r="C250">
        <v>6</v>
      </c>
      <c r="D250">
        <v>2749.2891004235134</v>
      </c>
      <c r="G250">
        <v>20190306</v>
      </c>
      <c r="H250">
        <v>6</v>
      </c>
      <c r="I250">
        <v>1805.1533610348774</v>
      </c>
    </row>
    <row r="251" spans="2:9" x14ac:dyDescent="0.75">
      <c r="B251">
        <v>20211005</v>
      </c>
      <c r="C251">
        <v>6</v>
      </c>
      <c r="D251">
        <v>1487.2018130983274</v>
      </c>
      <c r="G251">
        <v>20190306</v>
      </c>
      <c r="H251">
        <v>6</v>
      </c>
      <c r="I251">
        <v>1596.3342246047803</v>
      </c>
    </row>
    <row r="252" spans="2:9" x14ac:dyDescent="0.75">
      <c r="B252">
        <v>20211005</v>
      </c>
      <c r="C252">
        <v>6</v>
      </c>
      <c r="D252">
        <v>2455.0066237945866</v>
      </c>
      <c r="G252">
        <v>20190306</v>
      </c>
      <c r="H252">
        <v>6</v>
      </c>
      <c r="I252">
        <v>1611.8060171246511</v>
      </c>
    </row>
    <row r="253" spans="2:9" x14ac:dyDescent="0.75">
      <c r="B253">
        <v>20211005</v>
      </c>
      <c r="C253">
        <v>6</v>
      </c>
      <c r="D253">
        <v>1639.8377860919438</v>
      </c>
      <c r="G253">
        <v>20190306</v>
      </c>
      <c r="H253">
        <v>6</v>
      </c>
      <c r="I253">
        <v>2368.1966836100491</v>
      </c>
    </row>
    <row r="254" spans="2:9" x14ac:dyDescent="0.75">
      <c r="B254">
        <v>20211005</v>
      </c>
      <c r="C254">
        <v>6</v>
      </c>
      <c r="D254">
        <v>2444.0139797898842</v>
      </c>
      <c r="G254">
        <v>20190306</v>
      </c>
      <c r="H254">
        <v>6</v>
      </c>
      <c r="I254">
        <v>2153.5712557883553</v>
      </c>
    </row>
    <row r="255" spans="2:9" x14ac:dyDescent="0.75">
      <c r="B255">
        <v>20211005</v>
      </c>
      <c r="C255">
        <v>6</v>
      </c>
      <c r="D255">
        <v>2465.6083854329372</v>
      </c>
      <c r="G255">
        <v>20190306</v>
      </c>
      <c r="H255">
        <v>6</v>
      </c>
      <c r="I255">
        <v>1852.2711755988464</v>
      </c>
    </row>
    <row r="256" spans="2:9" x14ac:dyDescent="0.75">
      <c r="B256">
        <v>20211005</v>
      </c>
      <c r="C256">
        <v>6</v>
      </c>
      <c r="D256">
        <v>1595.1296575831223</v>
      </c>
      <c r="G256">
        <v>20190306</v>
      </c>
      <c r="H256">
        <v>6</v>
      </c>
      <c r="I256">
        <v>1589.8586760874675</v>
      </c>
    </row>
    <row r="257" spans="2:9" x14ac:dyDescent="0.75">
      <c r="B257">
        <v>20211005</v>
      </c>
      <c r="C257">
        <v>6</v>
      </c>
      <c r="D257">
        <v>2382.2488792904678</v>
      </c>
      <c r="G257">
        <v>20190306</v>
      </c>
      <c r="H257">
        <v>6</v>
      </c>
      <c r="I257">
        <v>1555.9864733525449</v>
      </c>
    </row>
    <row r="258" spans="2:9" x14ac:dyDescent="0.75">
      <c r="B258">
        <v>20211005</v>
      </c>
      <c r="C258">
        <v>6</v>
      </c>
      <c r="D258">
        <v>2276.5480382819424</v>
      </c>
      <c r="G258">
        <v>20190306</v>
      </c>
      <c r="H258">
        <v>6</v>
      </c>
      <c r="I258">
        <v>1902.4573330225767</v>
      </c>
    </row>
    <row r="259" spans="2:9" x14ac:dyDescent="0.75">
      <c r="B259">
        <v>20211005</v>
      </c>
      <c r="C259">
        <v>6</v>
      </c>
      <c r="D259">
        <v>2434.5327619485238</v>
      </c>
      <c r="G259">
        <v>20190306</v>
      </c>
      <c r="H259">
        <v>6</v>
      </c>
      <c r="I259">
        <v>1854.0829523679661</v>
      </c>
    </row>
    <row r="260" spans="2:9" x14ac:dyDescent="0.75">
      <c r="B260">
        <v>20211005</v>
      </c>
      <c r="C260">
        <v>6</v>
      </c>
      <c r="D260">
        <v>2682.5734245123303</v>
      </c>
      <c r="G260">
        <v>20190306</v>
      </c>
      <c r="H260">
        <v>6</v>
      </c>
      <c r="I260">
        <v>1747.9491408866672</v>
      </c>
    </row>
    <row r="261" spans="2:9" x14ac:dyDescent="0.75">
      <c r="B261">
        <v>20211005</v>
      </c>
      <c r="C261">
        <v>6</v>
      </c>
      <c r="D261">
        <v>2226.1711500633687</v>
      </c>
      <c r="G261">
        <v>20190306</v>
      </c>
      <c r="H261">
        <v>6</v>
      </c>
      <c r="I261">
        <v>1814.6429818839335</v>
      </c>
    </row>
    <row r="262" spans="2:9" x14ac:dyDescent="0.75">
      <c r="B262">
        <v>20211005</v>
      </c>
      <c r="C262">
        <v>6</v>
      </c>
      <c r="D262">
        <v>1742.6464666616348</v>
      </c>
      <c r="G262">
        <v>20190306</v>
      </c>
      <c r="H262">
        <v>6</v>
      </c>
      <c r="I262">
        <v>2169.8683489935888</v>
      </c>
    </row>
    <row r="263" spans="2:9" x14ac:dyDescent="0.75">
      <c r="B263">
        <v>20211005</v>
      </c>
      <c r="C263">
        <v>6</v>
      </c>
      <c r="D263">
        <v>3522.4912937790018</v>
      </c>
      <c r="G263">
        <v>20190306</v>
      </c>
      <c r="H263">
        <v>6</v>
      </c>
      <c r="I263">
        <v>1683.3118444193613</v>
      </c>
    </row>
    <row r="264" spans="2:9" x14ac:dyDescent="0.75">
      <c r="B264">
        <v>20211005</v>
      </c>
      <c r="C264">
        <v>6</v>
      </c>
      <c r="D264">
        <v>1958.6963076537074</v>
      </c>
      <c r="G264">
        <v>20190306</v>
      </c>
      <c r="H264">
        <v>7</v>
      </c>
      <c r="I264">
        <v>1741.2200798796835</v>
      </c>
    </row>
    <row r="265" spans="2:9" x14ac:dyDescent="0.75">
      <c r="B265">
        <v>20211005</v>
      </c>
      <c r="C265">
        <v>6</v>
      </c>
      <c r="D265">
        <v>2263.6530136791475</v>
      </c>
      <c r="G265">
        <v>20190306</v>
      </c>
      <c r="H265">
        <v>7</v>
      </c>
      <c r="I265">
        <v>1669.6408680027546</v>
      </c>
    </row>
    <row r="266" spans="2:9" x14ac:dyDescent="0.75">
      <c r="B266">
        <v>20211005</v>
      </c>
      <c r="C266">
        <v>6</v>
      </c>
      <c r="D266">
        <v>3054.9513509075214</v>
      </c>
      <c r="G266">
        <v>20190306</v>
      </c>
      <c r="H266">
        <v>7</v>
      </c>
      <c r="I266">
        <v>1710.9101342711449</v>
      </c>
    </row>
    <row r="267" spans="2:9" x14ac:dyDescent="0.75">
      <c r="B267">
        <v>20211005</v>
      </c>
      <c r="C267">
        <v>6</v>
      </c>
      <c r="D267">
        <v>3343.0005182149525</v>
      </c>
      <c r="G267">
        <v>20190306</v>
      </c>
      <c r="H267">
        <v>7</v>
      </c>
      <c r="I267">
        <v>1351.1208073029413</v>
      </c>
    </row>
    <row r="268" spans="2:9" x14ac:dyDescent="0.75">
      <c r="B268">
        <v>20211005</v>
      </c>
      <c r="C268">
        <v>6</v>
      </c>
      <c r="D268">
        <v>2140.4275036594336</v>
      </c>
      <c r="G268">
        <v>20190306</v>
      </c>
      <c r="H268">
        <v>7</v>
      </c>
      <c r="I268">
        <v>1514.2167273456528</v>
      </c>
    </row>
    <row r="269" spans="2:9" x14ac:dyDescent="0.75">
      <c r="B269">
        <v>20211005</v>
      </c>
      <c r="C269">
        <v>6</v>
      </c>
      <c r="D269">
        <v>3201.4058008348138</v>
      </c>
      <c r="G269">
        <v>20190306</v>
      </c>
      <c r="H269">
        <v>7</v>
      </c>
      <c r="I269">
        <v>1875.1439484292805</v>
      </c>
    </row>
    <row r="270" spans="2:9" x14ac:dyDescent="0.75">
      <c r="B270">
        <v>20211005</v>
      </c>
      <c r="C270">
        <v>6</v>
      </c>
      <c r="D270">
        <v>2161.0029614341374</v>
      </c>
      <c r="G270">
        <v>20190306</v>
      </c>
      <c r="H270">
        <v>7</v>
      </c>
      <c r="I270">
        <v>1515.1662505723807</v>
      </c>
    </row>
    <row r="271" spans="2:9" x14ac:dyDescent="0.75">
      <c r="B271">
        <v>20180401</v>
      </c>
      <c r="C271">
        <v>1</v>
      </c>
      <c r="D271">
        <v>1579.0356347750612</v>
      </c>
      <c r="G271">
        <v>20190306</v>
      </c>
      <c r="H271">
        <v>7</v>
      </c>
      <c r="I271">
        <v>1511.8048857117772</v>
      </c>
    </row>
    <row r="272" spans="2:9" x14ac:dyDescent="0.75">
      <c r="B272">
        <v>20180401</v>
      </c>
      <c r="C272">
        <v>2</v>
      </c>
      <c r="D272">
        <v>1421.6298986198315</v>
      </c>
      <c r="G272">
        <v>20190306</v>
      </c>
      <c r="H272">
        <v>7</v>
      </c>
      <c r="I272">
        <v>1827.3371079457515</v>
      </c>
    </row>
    <row r="273" spans="2:9" x14ac:dyDescent="0.75">
      <c r="B273">
        <v>20180401</v>
      </c>
      <c r="C273">
        <v>3</v>
      </c>
      <c r="D273">
        <v>1531.8153029770704</v>
      </c>
      <c r="G273">
        <v>20190306</v>
      </c>
      <c r="H273">
        <v>7</v>
      </c>
      <c r="I273">
        <v>1749.1725180429742</v>
      </c>
    </row>
    <row r="274" spans="2:9" x14ac:dyDescent="0.75">
      <c r="B274">
        <v>20180401</v>
      </c>
      <c r="C274">
        <v>4</v>
      </c>
      <c r="D274">
        <v>1331.3202330123961</v>
      </c>
      <c r="G274">
        <v>20190306</v>
      </c>
      <c r="H274">
        <v>7</v>
      </c>
      <c r="I274">
        <v>1779.6318958111317</v>
      </c>
    </row>
    <row r="275" spans="2:9" x14ac:dyDescent="0.75">
      <c r="B275">
        <v>20180401</v>
      </c>
      <c r="C275">
        <v>7</v>
      </c>
      <c r="D275">
        <v>1362.7890092756732</v>
      </c>
      <c r="G275">
        <v>20190306</v>
      </c>
      <c r="H275">
        <v>7</v>
      </c>
      <c r="I275">
        <v>1952.0987137689694</v>
      </c>
    </row>
    <row r="276" spans="2:9" x14ac:dyDescent="0.75">
      <c r="B276">
        <v>20180401</v>
      </c>
      <c r="C276">
        <v>8</v>
      </c>
      <c r="D276">
        <v>1416.1156370266715</v>
      </c>
      <c r="G276">
        <v>20190306</v>
      </c>
      <c r="H276">
        <v>8</v>
      </c>
      <c r="I276">
        <v>2017.6721606481756</v>
      </c>
    </row>
    <row r="277" spans="2:9" x14ac:dyDescent="0.75">
      <c r="B277">
        <v>20180401</v>
      </c>
      <c r="C277">
        <v>9</v>
      </c>
      <c r="D277">
        <v>1327.9674878080984</v>
      </c>
      <c r="G277">
        <v>20190306</v>
      </c>
      <c r="H277">
        <v>8</v>
      </c>
      <c r="I277">
        <v>2024.2923586498496</v>
      </c>
    </row>
    <row r="278" spans="2:9" x14ac:dyDescent="0.75">
      <c r="B278">
        <v>20180401</v>
      </c>
      <c r="C278">
        <v>10</v>
      </c>
      <c r="D278">
        <v>1774.1267640586398</v>
      </c>
      <c r="G278">
        <v>20190306</v>
      </c>
      <c r="H278">
        <v>8</v>
      </c>
      <c r="I278">
        <v>1709.0631374134712</v>
      </c>
    </row>
    <row r="279" spans="2:9" x14ac:dyDescent="0.75">
      <c r="B279">
        <v>20180401</v>
      </c>
      <c r="C279">
        <v>11</v>
      </c>
      <c r="D279">
        <v>1890.3904666161079</v>
      </c>
      <c r="G279">
        <v>20190306</v>
      </c>
      <c r="H279">
        <v>8</v>
      </c>
      <c r="I279">
        <v>1917.1735410613344</v>
      </c>
    </row>
    <row r="280" spans="2:9" x14ac:dyDescent="0.75">
      <c r="B280">
        <v>20180401</v>
      </c>
      <c r="C280">
        <v>1</v>
      </c>
      <c r="D280">
        <v>1776.3147079346002</v>
      </c>
      <c r="G280">
        <v>20190306</v>
      </c>
      <c r="H280">
        <v>8</v>
      </c>
      <c r="I280">
        <v>2028.8712229761575</v>
      </c>
    </row>
    <row r="281" spans="2:9" x14ac:dyDescent="0.75">
      <c r="B281">
        <v>20180401</v>
      </c>
      <c r="C281">
        <v>5</v>
      </c>
      <c r="D281">
        <v>1578.3179099961706</v>
      </c>
      <c r="G281">
        <v>20190306</v>
      </c>
      <c r="H281">
        <v>8</v>
      </c>
      <c r="I281">
        <v>1623.6211367601486</v>
      </c>
    </row>
    <row r="282" spans="2:9" x14ac:dyDescent="0.75">
      <c r="B282">
        <v>20180401</v>
      </c>
      <c r="C282">
        <v>1</v>
      </c>
      <c r="D282">
        <v>1918.3350090187744</v>
      </c>
      <c r="G282">
        <v>20190306</v>
      </c>
      <c r="H282">
        <v>8</v>
      </c>
      <c r="I282">
        <v>2081.6133461398217</v>
      </c>
    </row>
    <row r="283" spans="2:9" x14ac:dyDescent="0.75">
      <c r="B283">
        <v>20180401</v>
      </c>
      <c r="C283">
        <v>3</v>
      </c>
      <c r="D283">
        <v>990.0144701331086</v>
      </c>
      <c r="G283">
        <v>20190306</v>
      </c>
      <c r="H283">
        <v>8</v>
      </c>
      <c r="I283">
        <v>2362.7196383910809</v>
      </c>
    </row>
    <row r="284" spans="2:9" x14ac:dyDescent="0.75">
      <c r="B284">
        <v>20180401</v>
      </c>
      <c r="C284">
        <v>5</v>
      </c>
      <c r="D284">
        <v>1662.1618033696159</v>
      </c>
      <c r="G284">
        <v>20190306</v>
      </c>
      <c r="H284">
        <v>8</v>
      </c>
      <c r="I284">
        <v>1397.3189594934363</v>
      </c>
    </row>
    <row r="285" spans="2:9" x14ac:dyDescent="0.75">
      <c r="B285">
        <v>20180401</v>
      </c>
      <c r="C285">
        <v>7</v>
      </c>
      <c r="D285">
        <v>4088.7466808206559</v>
      </c>
      <c r="G285">
        <v>20190306</v>
      </c>
      <c r="H285">
        <v>8</v>
      </c>
      <c r="I285">
        <v>2535.3143038553876</v>
      </c>
    </row>
    <row r="286" spans="2:9" x14ac:dyDescent="0.75">
      <c r="B286">
        <v>20180401</v>
      </c>
      <c r="C286">
        <v>8</v>
      </c>
      <c r="D286">
        <v>1649.9510927625886</v>
      </c>
      <c r="G286">
        <v>20190306</v>
      </c>
      <c r="H286">
        <v>8</v>
      </c>
      <c r="I286">
        <v>1965.0662655213937</v>
      </c>
    </row>
    <row r="287" spans="2:9" x14ac:dyDescent="0.75">
      <c r="B287">
        <v>20180401</v>
      </c>
      <c r="C287">
        <v>9</v>
      </c>
      <c r="D287">
        <v>1572.5638409361236</v>
      </c>
      <c r="G287">
        <v>20190306</v>
      </c>
      <c r="H287">
        <v>8</v>
      </c>
      <c r="I287">
        <v>2227.7733589137183</v>
      </c>
    </row>
    <row r="288" spans="2:9" x14ac:dyDescent="0.75">
      <c r="B288">
        <v>20180401</v>
      </c>
      <c r="C288">
        <v>1</v>
      </c>
      <c r="D288">
        <v>1887.5537222133912</v>
      </c>
      <c r="G288">
        <v>20190306</v>
      </c>
      <c r="H288">
        <v>8</v>
      </c>
      <c r="I288">
        <v>2394.7083752549202</v>
      </c>
    </row>
    <row r="289" spans="2:9" x14ac:dyDescent="0.75">
      <c r="B289">
        <v>20180401</v>
      </c>
      <c r="C289">
        <v>2</v>
      </c>
      <c r="D289">
        <v>1668.0282032174221</v>
      </c>
      <c r="G289">
        <v>20190306</v>
      </c>
      <c r="H289">
        <v>8</v>
      </c>
      <c r="I289">
        <v>1737.8240758936684</v>
      </c>
    </row>
    <row r="290" spans="2:9" x14ac:dyDescent="0.75">
      <c r="B290">
        <v>20180401</v>
      </c>
      <c r="C290">
        <v>3</v>
      </c>
      <c r="D290">
        <v>1762.9413463470955</v>
      </c>
      <c r="G290">
        <v>20190306</v>
      </c>
      <c r="H290">
        <v>8</v>
      </c>
      <c r="I290">
        <v>2632.8159750406344</v>
      </c>
    </row>
    <row r="291" spans="2:9" x14ac:dyDescent="0.75">
      <c r="B291">
        <v>20180401</v>
      </c>
      <c r="C291">
        <v>4</v>
      </c>
      <c r="D291">
        <v>2432.4785073527983</v>
      </c>
      <c r="G291">
        <v>20190306</v>
      </c>
      <c r="H291">
        <v>8</v>
      </c>
      <c r="I291">
        <v>1714.0991857638721</v>
      </c>
    </row>
    <row r="292" spans="2:9" x14ac:dyDescent="0.75">
      <c r="B292">
        <v>20180401</v>
      </c>
      <c r="C292">
        <v>5</v>
      </c>
      <c r="D292">
        <v>2354.2078841693924</v>
      </c>
      <c r="G292">
        <v>20190306</v>
      </c>
      <c r="H292">
        <v>8</v>
      </c>
      <c r="I292">
        <v>1617.5901631598515</v>
      </c>
    </row>
    <row r="293" spans="2:9" x14ac:dyDescent="0.75">
      <c r="B293">
        <v>20180401</v>
      </c>
      <c r="C293">
        <v>6</v>
      </c>
      <c r="D293">
        <v>1558.3552540453222</v>
      </c>
    </row>
    <row r="294" spans="2:9" x14ac:dyDescent="0.75">
      <c r="B294">
        <v>20180401</v>
      </c>
      <c r="C294">
        <v>7</v>
      </c>
      <c r="D294">
        <v>1833.2253155208318</v>
      </c>
    </row>
    <row r="295" spans="2:9" x14ac:dyDescent="0.75">
      <c r="B295">
        <v>20180401</v>
      </c>
      <c r="C295">
        <v>10</v>
      </c>
      <c r="D295">
        <v>2956.39389519927</v>
      </c>
    </row>
    <row r="296" spans="2:9" x14ac:dyDescent="0.75">
      <c r="B296">
        <v>20180401</v>
      </c>
      <c r="C296">
        <v>4</v>
      </c>
      <c r="D296">
        <v>1909.8578267992516</v>
      </c>
    </row>
    <row r="297" spans="2:9" x14ac:dyDescent="0.75">
      <c r="B297">
        <v>20180401</v>
      </c>
      <c r="C297">
        <v>5</v>
      </c>
      <c r="D297">
        <v>1603.3824335182155</v>
      </c>
    </row>
    <row r="298" spans="2:9" x14ac:dyDescent="0.75">
      <c r="B298">
        <v>20180401</v>
      </c>
      <c r="C298">
        <v>1</v>
      </c>
      <c r="D298">
        <v>2080.5202839690687</v>
      </c>
    </row>
    <row r="299" spans="2:9" x14ac:dyDescent="0.75">
      <c r="B299">
        <v>20180401</v>
      </c>
      <c r="C299">
        <v>2</v>
      </c>
      <c r="D299">
        <v>1973.2730920679619</v>
      </c>
    </row>
    <row r="300" spans="2:9" x14ac:dyDescent="0.75">
      <c r="B300">
        <v>20180401</v>
      </c>
      <c r="C300">
        <v>3</v>
      </c>
      <c r="D300">
        <v>1153.2656381814159</v>
      </c>
    </row>
    <row r="301" spans="2:9" x14ac:dyDescent="0.75">
      <c r="B301">
        <v>20180401</v>
      </c>
      <c r="C301">
        <v>4</v>
      </c>
      <c r="D301">
        <v>1045.3977724190338</v>
      </c>
    </row>
    <row r="302" spans="2:9" x14ac:dyDescent="0.75">
      <c r="B302">
        <v>20180401</v>
      </c>
      <c r="C302">
        <v>5</v>
      </c>
      <c r="D302">
        <v>1985.2667540947809</v>
      </c>
    </row>
    <row r="303" spans="2:9" x14ac:dyDescent="0.75">
      <c r="B303">
        <v>20180401</v>
      </c>
      <c r="C303">
        <v>13</v>
      </c>
      <c r="D303">
        <v>1579.6289646634968</v>
      </c>
    </row>
    <row r="304" spans="2:9" x14ac:dyDescent="0.75">
      <c r="B304">
        <v>20180401</v>
      </c>
      <c r="C304">
        <v>14</v>
      </c>
      <c r="D304">
        <v>1354.0113945602784</v>
      </c>
    </row>
    <row r="305" spans="2:4" x14ac:dyDescent="0.75">
      <c r="B305">
        <v>20180401</v>
      </c>
      <c r="C305">
        <v>15</v>
      </c>
      <c r="D305">
        <v>1409.1632319695705</v>
      </c>
    </row>
    <row r="306" spans="2:4" x14ac:dyDescent="0.75">
      <c r="B306">
        <v>20180401</v>
      </c>
      <c r="C306">
        <v>1</v>
      </c>
      <c r="D306">
        <v>2179.9471307361828</v>
      </c>
    </row>
    <row r="307" spans="2:4" x14ac:dyDescent="0.75">
      <c r="B307">
        <v>20180401</v>
      </c>
      <c r="C307">
        <v>5</v>
      </c>
      <c r="D307">
        <v>1076.7822412816847</v>
      </c>
    </row>
    <row r="308" spans="2:4" x14ac:dyDescent="0.75">
      <c r="B308">
        <v>20180401</v>
      </c>
      <c r="C308">
        <v>7</v>
      </c>
      <c r="D308">
        <v>1643.3372835956591</v>
      </c>
    </row>
    <row r="309" spans="2:4" x14ac:dyDescent="0.75">
      <c r="B309">
        <v>20180401</v>
      </c>
      <c r="C309">
        <v>9</v>
      </c>
      <c r="D309">
        <v>1814.0963414715495</v>
      </c>
    </row>
    <row r="310" spans="2:4" x14ac:dyDescent="0.75">
      <c r="B310">
        <v>20180401</v>
      </c>
      <c r="C310">
        <v>1</v>
      </c>
      <c r="D310">
        <v>1772.2996024438612</v>
      </c>
    </row>
    <row r="311" spans="2:4" x14ac:dyDescent="0.75">
      <c r="B311">
        <v>20180401</v>
      </c>
      <c r="C311">
        <v>2</v>
      </c>
      <c r="D311">
        <v>1261.6800293873041</v>
      </c>
    </row>
    <row r="312" spans="2:4" x14ac:dyDescent="0.75">
      <c r="B312">
        <v>20180401</v>
      </c>
      <c r="C312">
        <v>4</v>
      </c>
      <c r="D312">
        <v>2052.2755584550591</v>
      </c>
    </row>
    <row r="313" spans="2:4" x14ac:dyDescent="0.75">
      <c r="B313">
        <v>20180401</v>
      </c>
      <c r="C313">
        <v>5</v>
      </c>
      <c r="D313">
        <v>1867.6301285746779</v>
      </c>
    </row>
    <row r="314" spans="2:4" x14ac:dyDescent="0.75">
      <c r="B314">
        <v>20180401</v>
      </c>
      <c r="C314">
        <v>6</v>
      </c>
      <c r="D314">
        <v>1248.8220633495989</v>
      </c>
    </row>
    <row r="315" spans="2:4" x14ac:dyDescent="0.75">
      <c r="B315">
        <v>20180401</v>
      </c>
      <c r="C315">
        <v>7</v>
      </c>
      <c r="D315">
        <v>1501.3946888943233</v>
      </c>
    </row>
    <row r="316" spans="2:4" x14ac:dyDescent="0.75">
      <c r="B316">
        <v>20180401</v>
      </c>
      <c r="C316">
        <v>3</v>
      </c>
      <c r="D316">
        <v>1508.8615373526013</v>
      </c>
    </row>
    <row r="317" spans="2:4" x14ac:dyDescent="0.75">
      <c r="B317">
        <v>20180401</v>
      </c>
      <c r="C317">
        <v>4</v>
      </c>
      <c r="D317">
        <v>1516.5703047099207</v>
      </c>
    </row>
    <row r="318" spans="2:4" x14ac:dyDescent="0.75">
      <c r="B318">
        <v>20180401</v>
      </c>
      <c r="C318">
        <v>5</v>
      </c>
      <c r="D318">
        <v>1806.403069190842</v>
      </c>
    </row>
    <row r="319" spans="2:4" x14ac:dyDescent="0.75">
      <c r="B319">
        <v>20180401</v>
      </c>
      <c r="C319">
        <v>6</v>
      </c>
      <c r="D319">
        <v>1769.5481774987743</v>
      </c>
    </row>
    <row r="320" spans="2:4" x14ac:dyDescent="0.75">
      <c r="B320">
        <v>20180401</v>
      </c>
      <c r="C320">
        <v>7</v>
      </c>
      <c r="D320">
        <v>1479.7548286883177</v>
      </c>
    </row>
    <row r="321" spans="2:4" x14ac:dyDescent="0.75">
      <c r="B321">
        <v>20180401</v>
      </c>
      <c r="C321">
        <v>8</v>
      </c>
      <c r="D321">
        <v>1261.1949116645651</v>
      </c>
    </row>
    <row r="322" spans="2:4" x14ac:dyDescent="0.75">
      <c r="B322">
        <v>20180401</v>
      </c>
      <c r="C322">
        <v>9</v>
      </c>
      <c r="D322">
        <v>1508.9279231763655</v>
      </c>
    </row>
    <row r="323" spans="2:4" x14ac:dyDescent="0.75">
      <c r="B323">
        <v>20180401</v>
      </c>
      <c r="C323">
        <v>10</v>
      </c>
      <c r="D323">
        <v>1063.5143254345471</v>
      </c>
    </row>
    <row r="324" spans="2:4" x14ac:dyDescent="0.75">
      <c r="B324">
        <v>20180401</v>
      </c>
      <c r="C324">
        <v>11</v>
      </c>
      <c r="D324">
        <v>1570.5659317334798</v>
      </c>
    </row>
    <row r="325" spans="2:4" x14ac:dyDescent="0.75">
      <c r="B325">
        <v>20180401</v>
      </c>
      <c r="C325">
        <v>12</v>
      </c>
      <c r="D325">
        <v>1240.6093869450644</v>
      </c>
    </row>
    <row r="326" spans="2:4" x14ac:dyDescent="0.75">
      <c r="B326">
        <v>20180401</v>
      </c>
      <c r="C326">
        <v>13</v>
      </c>
      <c r="D326">
        <v>2022.4468305674345</v>
      </c>
    </row>
    <row r="327" spans="2:4" x14ac:dyDescent="0.75">
      <c r="B327">
        <v>20180401</v>
      </c>
      <c r="C327">
        <v>1</v>
      </c>
      <c r="D327">
        <v>2455.3543848301288</v>
      </c>
    </row>
    <row r="328" spans="2:4" x14ac:dyDescent="0.75">
      <c r="B328">
        <v>20180401</v>
      </c>
      <c r="C328">
        <v>2</v>
      </c>
      <c r="D328">
        <v>1913.074471473763</v>
      </c>
    </row>
    <row r="329" spans="2:4" x14ac:dyDescent="0.75">
      <c r="B329">
        <v>20180401</v>
      </c>
      <c r="C329">
        <v>3</v>
      </c>
      <c r="D329">
        <v>1456.2938824543355</v>
      </c>
    </row>
    <row r="330" spans="2:4" x14ac:dyDescent="0.75">
      <c r="B330">
        <v>20180401</v>
      </c>
      <c r="C330">
        <v>4</v>
      </c>
      <c r="D330">
        <v>2085.585915710943</v>
      </c>
    </row>
    <row r="331" spans="2:4" x14ac:dyDescent="0.75">
      <c r="B331">
        <v>20180401</v>
      </c>
      <c r="C331">
        <v>5</v>
      </c>
      <c r="D331">
        <v>1194.3447462832553</v>
      </c>
    </row>
    <row r="332" spans="2:4" x14ac:dyDescent="0.75">
      <c r="B332">
        <v>20180401</v>
      </c>
      <c r="C332">
        <v>6</v>
      </c>
      <c r="D332">
        <v>1431.8293446232494</v>
      </c>
    </row>
    <row r="333" spans="2:4" x14ac:dyDescent="0.75">
      <c r="B333">
        <v>20180401</v>
      </c>
      <c r="C333">
        <v>7</v>
      </c>
      <c r="D333">
        <v>2354.0363010855394</v>
      </c>
    </row>
    <row r="334" spans="2:4" x14ac:dyDescent="0.75">
      <c r="B334">
        <v>20180401</v>
      </c>
      <c r="C334">
        <v>8</v>
      </c>
      <c r="D334">
        <v>1631.5554298567235</v>
      </c>
    </row>
    <row r="335" spans="2:4" x14ac:dyDescent="0.75">
      <c r="B335">
        <v>20180401</v>
      </c>
      <c r="C335">
        <v>9</v>
      </c>
      <c r="D335">
        <v>1828.55030136497</v>
      </c>
    </row>
    <row r="336" spans="2:4" x14ac:dyDescent="0.75">
      <c r="B336">
        <v>20180401</v>
      </c>
      <c r="C336">
        <v>1</v>
      </c>
      <c r="D336">
        <v>1534.5235146244127</v>
      </c>
    </row>
    <row r="337" spans="2:4" x14ac:dyDescent="0.75">
      <c r="B337">
        <v>20180401</v>
      </c>
      <c r="C337">
        <v>2</v>
      </c>
      <c r="D337">
        <v>1478.3572541204969</v>
      </c>
    </row>
    <row r="338" spans="2:4" x14ac:dyDescent="0.75">
      <c r="B338">
        <v>20180401</v>
      </c>
      <c r="C338">
        <v>3</v>
      </c>
      <c r="D338">
        <v>1263.7789828020195</v>
      </c>
    </row>
    <row r="339" spans="2:4" x14ac:dyDescent="0.75">
      <c r="B339">
        <v>20180401</v>
      </c>
      <c r="C339">
        <v>4</v>
      </c>
      <c r="D339">
        <v>1738.8791944049826</v>
      </c>
    </row>
    <row r="340" spans="2:4" x14ac:dyDescent="0.75">
      <c r="B340">
        <v>20180401</v>
      </c>
      <c r="C340">
        <v>5</v>
      </c>
      <c r="D340">
        <v>1524.0492037339054</v>
      </c>
    </row>
    <row r="341" spans="2:4" x14ac:dyDescent="0.75">
      <c r="B341">
        <v>20180401</v>
      </c>
      <c r="C341">
        <v>6</v>
      </c>
      <c r="D341">
        <v>1243.4471939636665</v>
      </c>
    </row>
    <row r="342" spans="2:4" x14ac:dyDescent="0.75">
      <c r="B342">
        <v>20180401</v>
      </c>
      <c r="C342">
        <v>7</v>
      </c>
      <c r="D342">
        <v>1505.7709323809431</v>
      </c>
    </row>
    <row r="343" spans="2:4" x14ac:dyDescent="0.75">
      <c r="B343">
        <v>20180401</v>
      </c>
      <c r="C343">
        <v>8</v>
      </c>
      <c r="D343">
        <v>1594.4722900652364</v>
      </c>
    </row>
    <row r="344" spans="2:4" x14ac:dyDescent="0.75">
      <c r="B344">
        <v>20180401</v>
      </c>
      <c r="C344">
        <v>10</v>
      </c>
      <c r="D344">
        <v>1709.8395851468506</v>
      </c>
    </row>
    <row r="345" spans="2:4" x14ac:dyDescent="0.75">
      <c r="B345">
        <v>20180401</v>
      </c>
      <c r="C345">
        <v>11</v>
      </c>
      <c r="D345">
        <v>1321.3423523298072</v>
      </c>
    </row>
    <row r="346" spans="2:4" x14ac:dyDescent="0.75">
      <c r="B346">
        <v>20180401</v>
      </c>
      <c r="C346">
        <v>12</v>
      </c>
      <c r="D346">
        <v>1521.621943557732</v>
      </c>
    </row>
    <row r="347" spans="2:4" x14ac:dyDescent="0.75">
      <c r="B347">
        <v>20180401</v>
      </c>
      <c r="C347">
        <v>14</v>
      </c>
      <c r="D347">
        <v>1426.7893943641739</v>
      </c>
    </row>
    <row r="348" spans="2:4" x14ac:dyDescent="0.75">
      <c r="B348">
        <v>20180401</v>
      </c>
      <c r="C348">
        <v>15</v>
      </c>
      <c r="D348">
        <v>1792.3650116002682</v>
      </c>
    </row>
    <row r="349" spans="2:4" x14ac:dyDescent="0.75">
      <c r="B349">
        <v>20180401</v>
      </c>
      <c r="C349">
        <v>16</v>
      </c>
      <c r="D349">
        <v>1239.2792071477309</v>
      </c>
    </row>
    <row r="350" spans="2:4" x14ac:dyDescent="0.75">
      <c r="B350">
        <v>20180401</v>
      </c>
      <c r="C350">
        <v>2</v>
      </c>
      <c r="D350">
        <v>2201.567253336982</v>
      </c>
    </row>
    <row r="351" spans="2:4" x14ac:dyDescent="0.75">
      <c r="B351">
        <v>20180401</v>
      </c>
      <c r="C351">
        <v>3</v>
      </c>
      <c r="D351">
        <v>2061.797432483861</v>
      </c>
    </row>
    <row r="352" spans="2:4" x14ac:dyDescent="0.75">
      <c r="B352">
        <v>20180401</v>
      </c>
      <c r="C352">
        <v>4</v>
      </c>
      <c r="D352">
        <v>1275.0042836999369</v>
      </c>
    </row>
    <row r="353" spans="2:4" x14ac:dyDescent="0.75">
      <c r="B353">
        <v>20180401</v>
      </c>
      <c r="C353">
        <v>9</v>
      </c>
      <c r="D353">
        <v>1367.2906650720777</v>
      </c>
    </row>
    <row r="354" spans="2:4" x14ac:dyDescent="0.75">
      <c r="B354">
        <v>20180401</v>
      </c>
      <c r="C354">
        <v>10</v>
      </c>
      <c r="D354">
        <v>1412.62692121635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</vt:lpstr>
      <vt:lpstr>Y-27</vt:lpstr>
      <vt:lpstr>all</vt:lpstr>
      <vt:lpstr>absolute initial volume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2022-02-14T16:17:10Z</dcterms:modified>
</cp:coreProperties>
</file>